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Sheet1" sheetId="2" r:id="rId1"/>
  </sheets>
  <calcPr calcId="144525" iterateDelta="1E-4"/>
</workbook>
</file>

<file path=xl/sharedStrings.xml><?xml version="1.0" encoding="utf-8"?>
<sst xmlns="http://schemas.openxmlformats.org/spreadsheetml/2006/main" count="1320" uniqueCount="730">
  <si>
    <t>TT</t>
  </si>
  <si>
    <t>Họ tên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</si>
  <si>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</si>
  <si>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</si>
  <si>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</si>
  <si>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</si>
  <si>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</si>
  <si>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</si>
  <si>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</si>
  <si>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</si>
  <si>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</si>
  <si>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</si>
  <si>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</si>
  <si>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</si>
  <si>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</si>
  <si>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</si>
  <si>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</si>
  <si>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</si>
  <si>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</si>
  <si>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</si>
  <si>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</si>
  <si>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000426/BG-CCHN ngày cấp 08/02/2013</t>
  </si>
  <si>
    <t>Khám bệnh, chữa bệnh chuyên khoa răng hàm mặt</t>
  </si>
  <si>
    <t>Phó Giám đốc</t>
  </si>
  <si>
    <t>01/03/2004</t>
  </si>
  <si>
    <t>Nguyễn Ngọc An</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</si>
  <si>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</si>
  <si>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</si>
  <si>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</si>
  <si>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</si>
  <si>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</si>
  <si>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</si>
  <si>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</si>
  <si>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Trung cấp điều dưỡng (2004)
Cử nhân Điều dưỡng (2020)</t>
  </si>
  <si>
    <t>002152/BG-CCHN ngày cấp 16/12/2013</t>
  </si>
  <si>
    <t>Phó trưởng Phòng Tổ chức hành chính</t>
  </si>
  <si>
    <t>Tổ chức hành chính,  khoa Nội</t>
  </si>
  <si>
    <t>Quy định tại Thông tư liên tịch số 26/2015/TTLT-BYT-BNV ngày 07 tháng 10 năm 2015 quy định mã số, tiêu chuẩn chức danh nghề nghiệp điều dưỡng,hộ sinh, kỹ thuật</t>
  </si>
  <si>
    <t>Thân Thị Hoa</t>
  </si>
  <si>
    <t>002136/BG-CCHN ngày cấp 16/12/2013</t>
  </si>
  <si>
    <t>Trưởng phòng KHNV</t>
  </si>
  <si>
    <t>Nguyễn Thị Thu Hà</t>
  </si>
  <si>
    <t>Trung cấp điều dưỡng (2013)
Cử nhân Điều dưỡng (2020)</t>
  </si>
  <si>
    <t>0005010/BG-CCHN ngày cấp 11/11/2015</t>
  </si>
  <si>
    <t>không</t>
  </si>
  <si>
    <t>Khoa Ngoại</t>
  </si>
  <si>
    <t>Ngày 01/03/2014 (Theo QĐ số 92/QĐ-SNV ngày 26/02/2014)</t>
  </si>
  <si>
    <t>Phạm Tuấn Dũng</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</si>
  <si>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</si>
  <si>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</si>
  <si>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</si>
  <si>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</si>
  <si>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</si>
  <si>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Bác sĩ Y đa khoa (2014), Bác sĩ CKI HSCC (2018)</t>
  </si>
  <si>
    <t>005747/BG-CCHN cấp ngày 18/10/2016</t>
  </si>
  <si>
    <t>Trưởng khoa HSCC-CĐ</t>
  </si>
  <si>
    <t>Khoa HSCC-CĐ</t>
  </si>
  <si>
    <t>01/10/2014</t>
  </si>
  <si>
    <t>Nguyễn Thị Yến</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</si>
  <si>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</si>
  <si>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</si>
  <si>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</si>
  <si>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</si>
  <si>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</si>
  <si>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</si>
  <si>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</si>
  <si>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Bác sĩ y khoa (2019), Chứng chỉ hồi sức cấp cứu cơ bản (2021), Chứng chỉ thận nhân tạo cơ bản (2023)</t>
  </si>
  <si>
    <t>008551/ BG-CCHN cấp ngày 12/08/2022</t>
  </si>
  <si>
    <t>22/06/2020</t>
  </si>
  <si>
    <t>Vi Thị Vân</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</si>
  <si>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</si>
  <si>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</si>
  <si>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</si>
  <si>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</si>
  <si>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</si>
  <si>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</si>
  <si>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</si>
  <si>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</si>
  <si>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</si>
  <si>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</si>
  <si>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</si>
  <si>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Điều dưỡng trung học (1994)</t>
  </si>
  <si>
    <t>002186/BG-CCHN cấp ngày 16/12/2013</t>
  </si>
  <si>
    <t>15/08/1996</t>
  </si>
  <si>
    <t>Đỗ Văn Huy</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</si>
  <si>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</si>
  <si>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</si>
  <si>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</si>
  <si>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</si>
  <si>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008600/BG-CCHN cấp ngày 06/09/2022</t>
  </si>
  <si>
    <t>Vũ Thị Mai</t>
  </si>
  <si>
    <t>Điều dưỡng trung cấp 2007, Cao đẳng điều dưỡng năm 2019</t>
  </si>
  <si>
    <t>0002926/BG- CCHN cấp ngày 09/10/2014</t>
  </si>
  <si>
    <t>Khoa HSCC- CĐ</t>
  </si>
  <si>
    <t>Hoàng Văn Mát</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</si>
  <si>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</si>
  <si>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</si>
  <si>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</si>
  <si>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</si>
  <si>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</si>
  <si>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Cử nhân điều dưỡng (2016), Chứng chỉ thận nhân tạo cơ bản (2023 )</t>
  </si>
  <si>
    <t>006438/BG-CCHN ngày cấp 25/8/2017</t>
  </si>
  <si>
    <t>01/01/2010</t>
  </si>
  <si>
    <t>Hoàng Thị Hải Yến</t>
  </si>
  <si>
    <t>0002928/BG-CCHN ngày cấp 09/10/2014</t>
  </si>
  <si>
    <t>01/07/2011</t>
  </si>
  <si>
    <t>Phan Thị Ngọc</t>
  </si>
  <si>
    <t>Trung cấp điều dưỡng (209); Cử nhân điều dưỡng (2020), Chứng chỉ đào tạo thận nhân tạo cơ bản (2023)</t>
  </si>
  <si>
    <t>0002927/BG-CCHN ngày cấp 09/10/2014</t>
  </si>
  <si>
    <t>01/01/2013</t>
  </si>
  <si>
    <t>Nguyễn Thị Mây</t>
  </si>
  <si>
    <t>0004369/BG- CCHN cấp ngày 07/07/2015</t>
  </si>
  <si>
    <t>01/07/2009</t>
  </si>
  <si>
    <t>Trần Thị Loan</t>
  </si>
  <si>
    <t>Bác sĩ Y đa khoa (2012); CC đào tạo Cấp cứu nhi nâng cao (2018)</t>
  </si>
  <si>
    <t>0005016/BG-CCHN cấp ngày 11/11/2015</t>
  </si>
  <si>
    <t>Phó trưởng Khoa Nhi, phụ trách khoa</t>
  </si>
  <si>
    <t>Khoa Nhi</t>
  </si>
  <si>
    <t>15/10/2012</t>
  </si>
  <si>
    <t>Nguyễn Thị Vân Anh</t>
  </si>
  <si>
    <t>Bác sĩ y khoa (2019), Chứng chỉ đào tạo phẫu thuật sản phụ khoa (2022), Chứng chỉ đào tạo cấp cứu nhi khoa dành cho bác sĩ (2024)</t>
  </si>
  <si>
    <t>008385/BG-CCHN cấp ngày 04/04/2022</t>
  </si>
  <si>
    <t>20/06/2020</t>
  </si>
  <si>
    <t>Nguyễn Thị Cẩm Trang</t>
  </si>
  <si>
    <t>Bác sĩ đa khoa 2019</t>
  </si>
  <si>
    <t>008410/BG-CCHN, ngày 21/04/2022</t>
  </si>
  <si>
    <t>01/08/2012</t>
  </si>
  <si>
    <t>Khám bệnh, chữa bệnh hệ Nội - Nhi</t>
  </si>
  <si>
    <t>Nguyễn Thị Hải</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</si>
  <si>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</si>
  <si>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</si>
  <si>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</si>
  <si>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</si>
  <si>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</si>
  <si>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</si>
  <si>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</si>
  <si>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</si>
  <si>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</si>
  <si>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Y sĩ sản nhi (1998)</t>
  </si>
  <si>
    <t>002184/BG-CCHN ngày cấp 16/12/2013</t>
  </si>
  <si>
    <t>01/03/1999</t>
  </si>
  <si>
    <t>Bùi Thị Hương</t>
  </si>
  <si>
    <t>Cử nhân điều dưỡng (2015)</t>
  </si>
  <si>
    <t>006812/BG-CCHN (26/4/2018)</t>
  </si>
  <si>
    <t>Khoa nhi</t>
  </si>
  <si>
    <t>Hoàng Thị Huê</t>
  </si>
  <si>
    <t>Cử nhân điều dưỡng năm 2013</t>
  </si>
  <si>
    <t>005198/TNG-CCHN cấp ngày 26/09/2019</t>
  </si>
  <si>
    <t>01/11/2021</t>
  </si>
  <si>
    <t>Nguyễn Thị Mười</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</si>
  <si>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</si>
  <si>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</si>
  <si>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1995</t>
  </si>
  <si>
    <t>Hoàng Thuỳ Hoa</t>
  </si>
  <si>
    <t>0005015/BG-CCHN cấp ngày 11/11/2015</t>
  </si>
  <si>
    <t>QĐ số 434/QĐ-BVĐK ngày 07/12/2012,theo QĐ SỐ 1579/QĐ -SYT ngày 06/12/2012 và theo QĐ số 2453/QĐ-SNV ngày 27/11/2012)</t>
  </si>
  <si>
    <t>Nguyễn Anh Dũng</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</si>
  <si>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</si>
  <si>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</si>
  <si>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</si>
  <si>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</si>
  <si>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</si>
  <si>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</si>
  <si>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</si>
  <si>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</si>
  <si>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</si>
  <si>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</si>
  <si>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</si>
  <si>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</si>
  <si>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</si>
  <si>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</si>
  <si>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Bác sĩ Y khoa (2022)</t>
  </si>
  <si>
    <t>000091/BG-GPHN cấp ngày 29/03/2024</t>
  </si>
  <si>
    <t>Chuyên khoa Nội</t>
  </si>
  <si>
    <t>Hoàng Thị Hiền</t>
  </si>
  <si>
    <t>Điều dưỡng trumg học (2006); Cử nhân điều dưỡng (2014)</t>
  </si>
  <si>
    <t>Điều dưỡng trưởng khoa Khám bệnh</t>
  </si>
  <si>
    <t>Khám bệnh</t>
  </si>
  <si>
    <t>Tạ Thanh Dung</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</si>
  <si>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</si>
  <si>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</si>
  <si>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</si>
  <si>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</si>
  <si>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Cao đẳng điều dưỡng 2019</t>
  </si>
  <si>
    <t>002127/BG-CCHN cấp ngày 16/12/2013</t>
  </si>
  <si>
    <t>Nguyễn Thị Hằng Nga</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</si>
  <si>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</si>
  <si>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</si>
  <si>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</si>
  <si>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</si>
  <si>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</si>
  <si>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Cao đẳng điều dưỡng 2019, Chứng chỉ thực hành đo chức năng hô hấp 2020</t>
  </si>
  <si>
    <t>0002448/BG-CCHN ngày cấp 18/02/2014</t>
  </si>
  <si>
    <t>01/12/2011</t>
  </si>
  <si>
    <t>Nguyễn Thị Hồng Chiên</t>
  </si>
  <si>
    <t>Y sỹ đa khoa (2010); Cao đẳng điều dưỡng(2019)</t>
  </si>
  <si>
    <t>0002459/BG-CCHN cấp ngày 18/02/2014</t>
  </si>
  <si>
    <t>01/01/2011</t>
  </si>
  <si>
    <t>Cao Thị Mai</t>
  </si>
  <si>
    <t>002109/BG-CCHN cấp ngày 16/12/2013</t>
  </si>
  <si>
    <t>Ngô Thị Mai</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</si>
  <si>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</si>
  <si>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</si>
  <si>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</si>
  <si>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</si>
  <si>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</si>
  <si>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</si>
  <si>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</si>
  <si>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</si>
  <si>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</si>
  <si>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0005068/BG-CCHN cấp ngày 04/12/2015</t>
  </si>
  <si>
    <t>Trưởng khoa Liên chuyên khoa Mắt - TMH - RHM</t>
  </si>
  <si>
    <t>Nguyễn Thị Ngọc Anh</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</si>
  <si>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</si>
  <si>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</si>
  <si>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</si>
  <si>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</si>
  <si>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</si>
  <si>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Bác sỹ y khoa (2021); CC đào tạo Nhãn khoa cơ bản (2024)</t>
  </si>
  <si>
    <t>008941/BG-CCHN Cấp ngày 11/5/2023</t>
  </si>
  <si>
    <t>Ngày 01/12/2022 (Theo QĐ số 2501/QĐ-SNV ngày 20/11/2022)</t>
  </si>
  <si>
    <t>Đào Diệu Thuý</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</si>
  <si>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</si>
  <si>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</si>
  <si>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</si>
  <si>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</si>
  <si>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</si>
  <si>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</si>
  <si>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</si>
  <si>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</si>
  <si>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</si>
  <si>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</si>
  <si>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Điều dưỡng nha khoa(2008) Cử nhân điều dưỡng(2020)</t>
  </si>
  <si>
    <t>002138/BG-CCHN (16/12/2013)</t>
  </si>
  <si>
    <t>Ngày 01/8/2009,(Theo QĐ số 918/QĐ-SNV ngày 20/7/2009)</t>
  </si>
  <si>
    <t>Nguyễn Thị Nhung</t>
  </si>
  <si>
    <t>Cử nhân Điều dưỡng (2020); Chứng chỉ Điều dưỡng chuyên khoa Tai mũi họng (2017)</t>
  </si>
  <si>
    <t>002122/BG-CCHN Cấp ngày 16/12/2013</t>
  </si>
  <si>
    <t>01/04/2008</t>
  </si>
  <si>
    <t>Lương Ngọc Phú</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</si>
  <si>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</si>
  <si>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</si>
  <si>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</si>
  <si>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</si>
  <si>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Nguyễn Thị Hiếu</t>
  </si>
  <si>
    <t>Bác sĩ đa khoa (2017); CN tham dự tập huấn Cập nhật chẩn đoán và điều trị bệnh lý tim mạch (2023); CN Điện tâm đồ thực hành (2017)</t>
  </si>
  <si>
    <t>007605/BG-CCHN cấp ngày 15/05/2020</t>
  </si>
  <si>
    <t>Khoa Nội</t>
  </si>
  <si>
    <t>Đồng Thị Huyền Linh</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</si>
  <si>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</si>
  <si>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</si>
  <si>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</si>
  <si>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</si>
  <si>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</si>
  <si>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</si>
  <si>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</si>
  <si>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</si>
  <si>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Khám bệnh, chữa bệnh đa khoa</t>
  </si>
  <si>
    <t>Bế Thị Huyền</t>
  </si>
  <si>
    <t>Bác sỹ y khoa (2019); Gây mê hồi sức cơ bản (2023)</t>
  </si>
  <si>
    <t>008443/BG-CCHN cấp ngày 03/11/2022</t>
  </si>
  <si>
    <t>Khám bệnh,chữa bệnh đa khoa
Thực hiện các kỹ thuật gây mê hồi sức cơ bản</t>
  </si>
  <si>
    <t>Huỳnh Thị Nga</t>
  </si>
  <si>
    <t>Điều dưỡng trung học (2004); Cử nhân điều dưỡng(2014)</t>
  </si>
  <si>
    <t>005750/BG-CCHN cấp ngày 18/10/2016</t>
  </si>
  <si>
    <t>Điều dưỡng trưởng khoa Nội</t>
  </si>
  <si>
    <t>Trần Thị Trang</t>
  </si>
  <si>
    <t>Cử nhân điều dưỡng (2013)</t>
  </si>
  <si>
    <t>0004117/BG-CCHN (13/05/2015)</t>
  </si>
  <si>
    <t>01/03/2014</t>
  </si>
  <si>
    <t>Hà Thị Thu Huyền</t>
  </si>
  <si>
    <t>Điều dưỡng trung học (2005); Cử nhân điều dưỡng(2017)</t>
  </si>
  <si>
    <t>007306/BG-CCHN cấp ngày 31/07/2019</t>
  </si>
  <si>
    <t>Hoàng Thị Nga</t>
  </si>
  <si>
    <t>Trung cấp điều dưỡng (2012); Cử nhân điều dưỡng (2020)</t>
  </si>
  <si>
    <t>002185/BG-CCHN cấp ngày 16/12/2013</t>
  </si>
  <si>
    <t>01/07/2012</t>
  </si>
  <si>
    <t>Quách Kiều Oanh</t>
  </si>
  <si>
    <t>Điều dưỡng trung cấp (2007); Cao đẳng điều dưỡng (2019)</t>
  </si>
  <si>
    <t>002120/BG-CCHN cấp ngày 16/12/2013</t>
  </si>
  <si>
    <t>Đồng Thị Hoan</t>
  </si>
  <si>
    <t>Trung cấp điều dưỡng (2008); Cao đẳng điều dưỡng (2019)</t>
  </si>
  <si>
    <t>002119/BG-CCHN cấp ngày 16/12/2013</t>
  </si>
  <si>
    <t>Nguyễn Thương Giang</t>
  </si>
  <si>
    <t>Trung cấp điều dưỡng (2010); Cử nhân điều dưỡng (2020)</t>
  </si>
  <si>
    <t>002181/BG-CCHN cấp ngày 16/12/2013</t>
  </si>
  <si>
    <t>15/01/2011</t>
  </si>
  <si>
    <t>Nguyễn Thị Huê</t>
  </si>
  <si>
    <t>Trung cấp điều dưỡng (2008); Cử nhân điều dưỡng (2020)</t>
  </si>
  <si>
    <t>002123/BG-CCHN cấp ngày 16/12/2013</t>
  </si>
  <si>
    <t>Lê Thị Hà</t>
  </si>
  <si>
    <t>Trung cấp điều dưỡng (2014); Cử nhân điều dưỡng (2020)</t>
  </si>
  <si>
    <t>006246/BG-CCHN cấp ngày 03/07/2017</t>
  </si>
  <si>
    <t>Phùng Thị Loan</t>
  </si>
  <si>
    <t>Bác sĩ đa khoa (2013); CC đào tạo chẩn đoán, điều trị và quản lý bệnh nhân viêm gan Virus B mạn tính (2023)</t>
  </si>
  <si>
    <t>006188/BG-CCHN cấp ngày 11/01/2021</t>
  </si>
  <si>
    <t>Từ 7h -17h chủ nhật hàng tuần tại phòng khám đa khoa An Hà</t>
  </si>
  <si>
    <t>Nguyễn Trần Giáp</t>
  </si>
  <si>
    <t>24/11/2011</t>
  </si>
  <si>
    <t>Điểu dưỡng trung cấp (2006) Cử nhân điều dưỡng (2020)</t>
  </si>
  <si>
    <t>002124/BG-CCHN (16/12/2013)</t>
  </si>
  <si>
    <t>Khoa truyền nhiễm</t>
  </si>
  <si>
    <t>Phạm Thị Hiền</t>
  </si>
  <si>
    <t>Cao đẳng điều dưỡng (2019)</t>
  </si>
  <si>
    <t>005468/BG-CCHN (10/06/2016)</t>
  </si>
  <si>
    <t>Bùi Thị Nga</t>
  </si>
  <si>
    <t>Cử nhân điều dưỡng (2020)</t>
  </si>
  <si>
    <t>002188/BG-CCHN (16/12/2013)</t>
  </si>
  <si>
    <t>Đồng Thị Hiền</t>
  </si>
  <si>
    <t>002126.BG-CCHN (16/12/2013)</t>
  </si>
  <si>
    <t>Nguyễn Thị Lan</t>
  </si>
  <si>
    <t>Cử nhân điều dưỡng (2014)</t>
  </si>
  <si>
    <t>000687/LS-CCHN (24/05/2017)</t>
  </si>
  <si>
    <t>Nguyễn Văn Hiểu</t>
  </si>
  <si>
    <t>Bác sĩ đa khoa (2014); BSCK1 Ngoại (2018); Chứng chỉ phẫu thuật nội soi tiêu hóa (2018); Chứng chỉ phẫu thuật nội soi phụ sản (2018).</t>
  </si>
  <si>
    <t>006967/BG-CCHN cấp ngày 13/09/2018</t>
  </si>
  <si>
    <t>Trưởng khoa Ngoại</t>
  </si>
  <si>
    <t>Ngô Thị Tình</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</si>
  <si>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</si>
  <si>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</si>
  <si>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</si>
  <si>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</si>
  <si>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</si>
  <si>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Phạm Hồng Duyên</t>
  </si>
  <si>
    <t>Bác si Y đa khoa năm 2015; BS Ck1 Ngoại khoa năm 2022, Chứng chỉ Gây mê hồi sức cơ bản 2016, Chứng chỉ đào tạo liên tục gây mê hồi sức sản khoa 2017</t>
  </si>
  <si>
    <t>006319/BG-CCHN cấp ngày 31/07/2017</t>
  </si>
  <si>
    <t>Bùi Minh Đức</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</si>
  <si>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</si>
  <si>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</si>
  <si>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</si>
  <si>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</si>
  <si>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Bác sĩ Y khoa (2018). Chứng chỉ đào tạo phẫu thuật KHX (2021). Chúng chỉ đào tạo chuyên khoa cơ bàn Nhãn khoa (2024)</t>
  </si>
  <si>
    <t>008123/BG-CCHN cấp ngày 09/07/2021</t>
  </si>
  <si>
    <t>Đào Văn Phong</t>
  </si>
  <si>
    <t>Bác sĩ Y khoa (2021)</t>
  </si>
  <si>
    <t>009079/BG-CCHN cấp ngày 03/08/2023</t>
  </si>
  <si>
    <t>Khám chữa bệnh chuyên khoa Ngoại</t>
  </si>
  <si>
    <t>03/08/2023</t>
  </si>
  <si>
    <t>Đặng Hoàng Thái</t>
  </si>
  <si>
    <t>Cử nhân điều dưỡng (2010)</t>
  </si>
  <si>
    <t>002112/BG-CCHN cấp ngày 16/12/2013</t>
  </si>
  <si>
    <t>Điều dưỡng trưởng Khoa Ngoại</t>
  </si>
  <si>
    <t>22/04/2005</t>
  </si>
  <si>
    <t>Nguyễn Thị Phượng</t>
  </si>
  <si>
    <t>Điều dưỡng cao đẳng (2011), Cử nhân điều dưỡng (2024)</t>
  </si>
  <si>
    <t>005752/BG-CCHN cấp ngày 18/10/2016</t>
  </si>
  <si>
    <t>23/09/2014</t>
  </si>
  <si>
    <t>Nguyễn Thị Thiện</t>
  </si>
  <si>
    <t>Cao đẳng Điều dưỡng gây mê hồi sức (2011); Cử nhân điều dưỡng (2024)</t>
  </si>
  <si>
    <t>002167/BG-CCHN cấp ngày 16/12/2013</t>
  </si>
  <si>
    <t>Nguyễn Mạnh Tuấn</t>
  </si>
  <si>
    <t>002169/BG-CCHN cấp ngày 16/12/2013</t>
  </si>
  <si>
    <t>01/06/2011</t>
  </si>
  <si>
    <t>Phạm Minh Nam</t>
  </si>
  <si>
    <t>Điều dưỡng trung cấp (2003); Cao đẳng Điều dưỡng (2019)</t>
  </si>
  <si>
    <t>002142/BG-CCHN cấp ngày 16/12/2013</t>
  </si>
  <si>
    <t>Phùng Thị Hiếu</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</si>
  <si>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</si>
  <si>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</si>
  <si>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</si>
  <si>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</si>
  <si>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</si>
  <si>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Bác sĩ đa khoa (2006), Thạc sĩ sản phụ khoa (2014), CC Phẫu thuật nội soi phụ khoa cơ bản (2022)</t>
  </si>
  <si>
    <t>0005018/BG-CCHN cấp ngày 11/11/2015</t>
  </si>
  <si>
    <t>Trưởng khoa Khoa phụ sản-CSSKSS</t>
  </si>
  <si>
    <t>Khoa phụ sản-CSSKSS</t>
  </si>
  <si>
    <t>11/11/2015</t>
  </si>
  <si>
    <t>Lê Lan Dung</t>
  </si>
  <si>
    <t>008995/BG-CCHN cấp ngày 16/06/2023</t>
  </si>
  <si>
    <t>Khám chữa bệnh chuyên khoa Phụ Sản</t>
  </si>
  <si>
    <t>Liểu Thị Kim Thoa</t>
  </si>
  <si>
    <t>Bác sỹ Y khoa (2022)</t>
  </si>
  <si>
    <t>000205/BG-GPHN (03/06/2024)</t>
  </si>
  <si>
    <t>Khám bệnh, chữa bệnh chuyên khoa Phụ Sản</t>
  </si>
  <si>
    <t>Ngày 04/10/2024 ( theo QĐ SỐ 1505 /QĐ -SNV ngày 24/09/2024)</t>
  </si>
  <si>
    <t>Hoàng Thị Dương</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</si>
  <si>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</si>
  <si>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</si>
  <si>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</si>
  <si>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</si>
  <si>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</si>
  <si>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002114/BG-CCHN ngày 16/12/2013</t>
  </si>
  <si>
    <t>Hoàng Thị Hướng</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</si>
  <si>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</si>
  <si>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</si>
  <si>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</si>
  <si>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</si>
  <si>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</si>
  <si>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</si>
  <si>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</si>
  <si>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</si>
  <si>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</si>
  <si>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</si>
  <si>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</si>
  <si>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</si>
  <si>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</si>
  <si>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</si>
  <si>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Đỗ Thị Ngọc Lan</t>
  </si>
  <si>
    <t>Hộ sinh cao đẳng (2014)</t>
  </si>
  <si>
    <t>030999/HNO-CCHN (24/09/2020)</t>
  </si>
  <si>
    <t>01/12/2024</t>
  </si>
  <si>
    <t>Tăng Văn Hậu</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</si>
  <si>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</si>
  <si>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</si>
  <si>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</si>
  <si>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</si>
  <si>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</si>
  <si>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</si>
  <si>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Lê Thị Thêm</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</si>
  <si>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</si>
  <si>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</si>
  <si>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</si>
  <si>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</si>
  <si>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</si>
  <si>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</si>
  <si>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</si>
  <si>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</si>
  <si>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</si>
  <si>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</si>
  <si>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</si>
  <si>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</si>
  <si>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</si>
  <si>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</si>
  <si>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</si>
  <si>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</si>
  <si>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ngày 15/06/2020 theo quyết định số (786/QĐ-SNV ngày 11/06/2020)</t>
  </si>
  <si>
    <t>Phạm Văn Quang</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</si>
  <si>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</si>
  <si>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</si>
  <si>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</si>
  <si>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</si>
  <si>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</si>
  <si>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</si>
  <si>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</si>
  <si>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</si>
  <si>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</si>
  <si>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</si>
  <si>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</si>
  <si>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</si>
  <si>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</si>
  <si>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</si>
  <si>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</si>
  <si>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</si>
  <si>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</si>
  <si>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</si>
  <si>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Điều Dưỡng trung cấp (2001), Cao đẳng Điều Dưỡng (2019), Cử nhân điều dưỡng (2024), Chứng chỉ đo mật độ loãng xương (2019)</t>
  </si>
  <si>
    <t>002113/BG-CCHN cấp ngày 16/12/2013</t>
  </si>
  <si>
    <t>Nguyễn Thị Yên</t>
  </si>
  <si>
    <t>Điều dưỡng trung học (2003); Cao đẳng điều dưỡng (2019); CN phụ giúp bác sĩ kỹ thuật nội soi dạ dày tá tràng (2019)</t>
  </si>
  <si>
    <t>0002931/BG-CCHN ngày cấp 09/10/2014</t>
  </si>
  <si>
    <t>01/01/2004</t>
  </si>
  <si>
    <t>Đỗ Trọng Đức</t>
  </si>
  <si>
    <t>Cao đẳng Kỹ thuật hình ảnh y học ( 2013)</t>
  </si>
  <si>
    <t>0004979/BG-CCHN cấp ngày 06/11/2015</t>
  </si>
  <si>
    <t>Kỹ thuật viên chẩn đoán hình ảnh</t>
  </si>
  <si>
    <t>Khoa CĐHA-TDCN</t>
  </si>
  <si>
    <t>Nguyễn Hồng Hương</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</si>
  <si>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</si>
  <si>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</si>
  <si>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</si>
  <si>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Xét nghiệm</t>
  </si>
  <si>
    <t>Ngày 01/01/2016 (Theo QĐ số2996 /QĐ-SNV ngày 31/12/2015)</t>
  </si>
  <si>
    <t>Chuyên khoa xét nghiệm</t>
  </si>
  <si>
    <t>Khoa Xét nghiệm</t>
  </si>
  <si>
    <t>Hoàng Thị Thìn</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</si>
  <si>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</si>
  <si>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</si>
  <si>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</si>
  <si>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</si>
  <si>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</si>
  <si>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Cao đẳng Xét nghiệm Y học (2011); Cử nhân kỹ thuật xét nghiệm y học (2019)</t>
  </si>
  <si>
    <t>002153/BG-CCHN cấp ngày 07/06/2022</t>
  </si>
  <si>
    <t>ngày 01/12/2011 (theo QĐ số 1951/QĐ-SNV ngày 24/11/2011)</t>
  </si>
  <si>
    <t>Phạm Thị Trình</t>
  </si>
  <si>
    <t>Cao đẳng Kỹ thuật xét nghiệm Y học (2023); Cử nhân xét nghiệm y học (2025)</t>
  </si>
  <si>
    <t>002154/BG-CCHN cấp ngày 16/12/2013</t>
  </si>
  <si>
    <t>ngày 02/05/2006 (theo QĐ số 469/QĐ-SNV ngày 21/04/2006)</t>
  </si>
  <si>
    <t>Nguyễn Thị Thúy</t>
  </si>
  <si>
    <t>Cử nhân xét nghiệm y học (2017); CC đào tạo Kỹ thuật xét nghiệm tế bào giải phẫu bệnh cơ bản (2021)</t>
  </si>
  <si>
    <t>0003368/BG-CCHN cấp ngày 18/01/2022</t>
  </si>
  <si>
    <t>ngày 01/01/2010 (theo QĐ số 2248/QĐ-SNV ngày 22/12/2009)</t>
  </si>
  <si>
    <t>Nguyễn Thị Thanh Loan</t>
  </si>
  <si>
    <t>Cử nhân Kỹ thuật xét nghiệm y học (2023)</t>
  </si>
  <si>
    <t>000387/BG-GPHN cấp ngày 21/08/2024</t>
  </si>
  <si>
    <t>Xét nghiệm y học</t>
  </si>
  <si>
    <t>ngày 15/04/2024 (theo QĐ số 347/QĐ-SNV ngày 10/04/2024)</t>
  </si>
  <si>
    <t>Đặng Thị Hải Yến</t>
  </si>
  <si>
    <t>Cử nhân Kỹ thuật xét nghiệm y học (2020)</t>
  </si>
  <si>
    <t>000648/BG-GPHN cấp ngày 23/01/2025</t>
  </si>
  <si>
    <t>ngày15/04/2024 (theo QĐ số 346/QĐ-SNV ngày 10/04/2024)</t>
  </si>
  <si>
    <t>Lê Trí Tín</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</si>
  <si>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</si>
  <si>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</si>
  <si>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15/06/2020</t>
  </si>
  <si>
    <t>Nguyễn Thị Huyền Trang</t>
  </si>
  <si>
    <t>Bác sỹ y học cổ truyền (2015), CKI y học cổ truyền (2023), CC đào tạo chuyên khoa phục hồi chức năng cơ bản (2025)</t>
  </si>
  <si>
    <t>006321/BG-CCHN Cấp ngày 31/7/2017</t>
  </si>
  <si>
    <t>Khám bệnh chữa bệnh bằng Y học cổ truyền</t>
  </si>
  <si>
    <t>ngày 01/01/2016 ( theo QĐ số 2915/QĐ-SNV ngày 31/12/2015)</t>
  </si>
  <si>
    <t>Hoàng Thị Thanh Tú</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</si>
  <si>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</si>
  <si>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</si>
  <si>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</si>
  <si>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</si>
  <si>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</si>
  <si>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</si>
  <si>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</si>
  <si>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</si>
  <si>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Ngày 01/01/2009 (theo quyết định số 1698/Q Đ -SNV ngày 23/12/2008 )</t>
  </si>
  <si>
    <t>Đồng Thị Cải</t>
  </si>
  <si>
    <t>Y sĩ y học cổ truyền (2007), Chứng chỉ điều dưỡng (2007), Chứng chỉ phục hồi chức năng cơ bản (2018). Cử nhân đại học điều dưỡng (2020)</t>
  </si>
  <si>
    <t>002174/BG - CCHN cấp ngày 16/12/2013</t>
  </si>
  <si>
    <t>Trần Thị Kim Hào</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</si>
  <si>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</si>
  <si>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</si>
  <si>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ngày 01/01/2013 (theo QĐ số 2424/QĐ-SNV ngày 27/11/2012)</t>
  </si>
  <si>
    <t>Đinh Thị Lan</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</si>
  <si>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</si>
  <si>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</si>
  <si>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</si>
  <si>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 xml:space="preserve">Cử nhân phục hồi chức năng (2015); CN tham gia khoá học Châm cứu (2014); </t>
  </si>
  <si>
    <t>021930/HNO-CCHN cấp ngày 04/07/2017</t>
  </si>
  <si>
    <t>01/07/2020</t>
  </si>
  <si>
    <t>Nguyễn Quang Duẩn</t>
  </si>
  <si>
    <t>002190/BG-CCHN Cấp ngày 16/12/2013</t>
  </si>
  <si>
    <t>Trưởng khoa Kiểm soát nhiễm khuẩn</t>
  </si>
  <si>
    <t>01/05/2006</t>
  </si>
  <si>
    <t>Phan Văn Thức</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</si>
  <si>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</si>
  <si>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</si>
  <si>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</si>
  <si>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</si>
  <si>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</si>
  <si>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</si>
  <si>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</si>
  <si>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</si>
  <si>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</si>
  <si>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</si>
  <si>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</si>
  <si>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</si>
  <si>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B. SỐ THÔI VIỆC</t>
  </si>
  <si>
    <t>Khoa Phụ Sản - Chăm sóc sức khỏe sinh sản</t>
  </si>
  <si>
    <t>DANH SÁCH ĐĂNG KÝ HÀNH NGHỀ KHÁM BỆNH CHỮA BỆNH</t>
  </si>
  <si>
    <t>2. Đăng ký kinh doanh: số…. cấp lần thứ….., ngày...nơi cấp….. , địa chỉ trụ sở…</t>
  </si>
  <si>
    <t>SỞ Y TẾ TỈNH BẮC NINH</t>
  </si>
  <si>
    <t>CỘNG HÒA XÃ HỘI CHỦ NGHĨA VIỆT NAM</t>
  </si>
  <si>
    <t>Độc lập - Tự do - Hạnh phúc</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</si>
  <si>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</si>
  <si>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</si>
  <si>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</si>
  <si>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</si>
  <si>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</si>
  <si>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</si>
  <si>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Điều dưỡng</t>
  </si>
  <si>
    <t>Bác sĩ đa khoa; 
BSCKI nội;
Chứng chỉ chuyên khoa định hướng tai mũi họng</t>
  </si>
  <si>
    <t xml:space="preserve">Khám bệnh, chữa bệnh hệ Nội - nhi, </t>
  </si>
  <si>
    <t>Khoa HSCC-CĐ, đơn nguyên thận nhân tạo</t>
  </si>
  <si>
    <t>Bác sĩ  Khám bệnh, chữa bệnh hệ Nội Nhi, thực hiện kỹ thuật thận nhân tạo</t>
  </si>
  <si>
    <t xml:space="preserve">Khám bệnh, chữa bệnh đa khoa
</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</si>
  <si>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</si>
  <si>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</si>
  <si>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</si>
  <si>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</si>
  <si>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</si>
  <si>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</si>
  <si>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</si>
  <si>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 xml:space="preserve">Y sĩ </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</si>
  <si>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</si>
  <si>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</si>
  <si>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</si>
  <si>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</si>
  <si>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</si>
  <si>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</si>
  <si>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</si>
  <si>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</si>
  <si>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</si>
  <si>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Tai - mũi - họng ,</t>
  </si>
  <si>
    <t xml:space="preserve">Khám bệnh,chữa bệnh chuyên khoa Nhi. </t>
  </si>
  <si>
    <t>Khám bệnh, chữa bệnh chuyên khoa Nội; Khám bệnh, chữa bệnh hệ Ngoại - Sản</t>
  </si>
  <si>
    <t>Bác sĩ khám bệnh, chữa bệnh hệ Nội - Nhi</t>
  </si>
  <si>
    <t xml:space="preserve">Khám bệnh, chữa bệnh đa khoa. </t>
  </si>
  <si>
    <t>Bác sĩ khám bệnh chữa bệnh Nội khoa; Thực hiện khám, quản lý, điều trị bệnh viêm gan mạn tính</t>
  </si>
  <si>
    <t>Bác sĩ khám bệnh,chữa bệnh đa khoa; Thực hiện các kỹ thuật gây mê hồi sức cơ bản</t>
  </si>
  <si>
    <t>Bác sĩ khám chữa bệnh hệ Nội Nhi; Thực hiện khám, quản lý, điều trị bệnh viêm gan mãn tính</t>
  </si>
  <si>
    <t>007794/BG - CCHN cấp ngày 06/10/2020</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</si>
  <si>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</si>
  <si>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</si>
  <si>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</si>
  <si>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</si>
  <si>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</si>
  <si>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</si>
  <si>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</si>
  <si>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</si>
  <si>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</si>
  <si>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</si>
  <si>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</si>
  <si>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</si>
  <si>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</si>
  <si>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</si>
  <si>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</si>
  <si>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</si>
  <si>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</si>
  <si>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</si>
  <si>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</si>
  <si>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</si>
  <si>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</si>
  <si>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</si>
  <si>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</si>
  <si>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</si>
  <si>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</si>
  <si>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</si>
  <si>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</si>
  <si>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</si>
  <si>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</si>
  <si>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</si>
  <si>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</si>
  <si>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</si>
  <si>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</si>
  <si>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</si>
  <si>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</si>
  <si>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</si>
  <si>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t>5. Thông tin người chịu trách nhiệm CMKT: Nguyễn Đức Mạnh; số căn cước công dân 024066009966; CCHN số 001613/BG-CCHN ngày 25/10/2013. PVHN: Khám bệnh, chữa bệnh hệ Ngoại - sản; Điện thoại: 0941673113</t>
  </si>
  <si>
    <t>Khoa HSCC-CĐ, Đơn nguyên Thận nhân tạo</t>
  </si>
  <si>
    <t>Khoa Nội, Khoa Khám bệnh</t>
  </si>
  <si>
    <t>Khoa Truyền Nhiễm, Khoa Khám bệnh</t>
  </si>
  <si>
    <t>Khoa Ngoại, phòng mổ, Khoa Khám bệnh</t>
  </si>
  <si>
    <t>Khoa phụ sản-CSSKSS, Phòng mổ, Khoa Khám bệnh</t>
  </si>
  <si>
    <t>Khoa Liên chuyên khoa Mắt-RHM-TMH, Khoa khám bệnh</t>
  </si>
  <si>
    <t>Khoa Nhi, Khoa Khám bệnh</t>
  </si>
  <si>
    <t>Khoa Nhi, Khoa khám bệnh</t>
  </si>
  <si>
    <t>Khoa Nhi, Khoa HSCC-CĐ, Khoa Khám bệnh</t>
  </si>
  <si>
    <t xml:space="preserve">Bác sĩ Khám bệnh, chữa bệnh chuyên khoa Răng - Hàm - Mặt; Thực hiện kỹ thuật ghi, đọc điện não đồ - lưu huyết não đồ, </t>
  </si>
  <si>
    <t>Bác sĩ đa khoa (2010); Bác sỹ chuyên khoa 1 RHM (2018); CN ghi đọc điện não đồ, lưu huyết não</t>
  </si>
  <si>
    <t>Khoa HSCC-CĐ, Khoa Khám bệnh</t>
  </si>
  <si>
    <t>Khoa HSCC - CĐ, Khoa Khám bệnh</t>
  </si>
  <si>
    <t>Khoa Liên chuyên khoa Mắt - TMH - RHM, Khoa CĐHA-TDCN, Khoa Khám bệnh</t>
  </si>
  <si>
    <t>Khoa Liên chuyên khoa Mắt - TMH - RHM, Khoa Khám bệnh</t>
  </si>
  <si>
    <t>Khoa Nội, Khoa CĐHA-TDCN, Khoa Khám bệnh</t>
  </si>
  <si>
    <t>Khoa truyền Nhiễm, Khoa Chẩn đoán hình ảnh-TDCN, Khoa Khám bệnh</t>
  </si>
  <si>
    <t>Bác sĩ khám chữa bệnh hệ Nội Nhi; Thực hiện kỹ thuật nội soi thực quản, dạ dày, tá tràng, nội soi tiêu hóa dưới; Thực hiện kỹ thuật nội soi tai mũi họng; Khám chữa bệnh lao</t>
  </si>
  <si>
    <t>0005017/BG-CCHN ngày cấp 11/11/2015</t>
  </si>
  <si>
    <t>Nguyễn Kim Hằng</t>
  </si>
  <si>
    <t>000898/BN-GPHN cấp ngày 19/11/2025</t>
  </si>
  <si>
    <t>Cao đăng điều dưỡng (2011); Đại học Điều dưỡng (2024)</t>
  </si>
  <si>
    <t>BỆNH VIỆN ĐA KHOA LẠNG GIANG</t>
  </si>
  <si>
    <t>1. Tên cơ sở khám bệnh, chữa bệnh: Bệnh viện Đa khoa Lạng Giang</t>
  </si>
  <si>
    <t>từ 07h00-17h00 từ thứ Hai đến thứ Bẩy hàng tuần (trực, làm việc ngoài giờ theo sự phân công của đơn vị và quy định của pháp luật)</t>
  </si>
  <si>
    <t>Bệnh viện Đa khoa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</si>
  <si>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t>Hà Thị Thu Hương</t>
  </si>
  <si>
    <t>000975/BN-GPHN cấp ngày 11/12/2025</t>
  </si>
  <si>
    <t>Khoa Kiểm soát nhiễm khuẩn; Khoa Liên chuyên khoa Mắt - TMH - RHM</t>
  </si>
  <si>
    <t>Khoa Kiểm soát nhiễm khuẩn; Khoa CĐHA- TDCN</t>
  </si>
  <si>
    <t>Khoa Kiểm soát nhiễm khuẩn; Khoa Nội</t>
  </si>
  <si>
    <t>Khoa Khám bệnh, phòng mổ</t>
  </si>
  <si>
    <t>Khoa Nhi, Khoa CĐHA</t>
  </si>
  <si>
    <t>Phó Trưởng khoa Khám bệnh</t>
  </si>
  <si>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Các khoa, phòng;
  - Lưu: VT, KHNV.
</t>
    </r>
  </si>
  <si>
    <t>Bác sỹ đa khoa (2018), chứng chỉ siêu âm tổng quát chẩn đoán các bệnh lý thường gặp (2018), chứng chỉ siêu âm chẩn đoán trong sản phụ khoa-trình độ nâng cao (2019), Chứng chỉ đào tạo siêu âm Doppler tim (2022); Bằng CKI chẩn đoán hình ảnh (2025)</t>
  </si>
  <si>
    <t>008540/BG-CCHN ngày cấp 02/08/2022 và QĐ bổ sung phạm vi hành nghề số 484/QĐ-SYT ngày 10/02/2026</t>
  </si>
  <si>
    <t>Khám chữa bệnh hệ Nội -nhi, Chuyên khoa Chẩn đoán hình ảnh</t>
  </si>
  <si>
    <t>Bác sĩ khám chữa bệnh hệ Nội -nhi; Chuyên khoa Chẩn đoán hình ảnh. Thực hiện các kỹ thuật siêu âm chẩn đoán trong sản phụ khoa, siêu âm tổng quát chẩn đoán các bệnh lý thường gặp; Siêu âm Doppler tim</t>
  </si>
  <si>
    <t>Bác sĩ Y đa khoa (2012); Bằng CK cấp I Nội khoa (2024); CN đào tạo Quản lý và điều trị Đái tháo đường (2018); CN đào tạo Cấp cứu tim mạch cơ bản (2017); CN đào tạo về tăng huyết áp và cấp cứu tim mạch (2019)</t>
  </si>
  <si>
    <t>Khám chữa bệnh hệ nội nhi</t>
  </si>
  <si>
    <t>Bác sỹ đa khoa (2008); CK sơ bộ răng hàm mặt (2003); CKI răng hàm mặt (2012); Chứng chỉ phẫu thuật cc ổ bụng (2019); Phẫu thuật nội soi ổ bụng (2020), Bằng CKII RHM (2026)</t>
  </si>
  <si>
    <t>Vũ Trí Khánh</t>
  </si>
  <si>
    <t>Cao đẳng Kỹ thuật hình ảnh y học (2024)</t>
  </si>
  <si>
    <t>Hình ảnh y học</t>
  </si>
  <si>
    <t>Kỹ thuật Y</t>
  </si>
  <si>
    <t>06/04/2026</t>
  </si>
  <si>
    <t>Hộ sinh trung học (2005); Cử nhân Điều dưỡng chuyên ngành phụ sản(2011), CC đào tạo dinh dưỡng lâm sàng, tiết chế (2026)</t>
  </si>
  <si>
    <t>Trung cấp điều dưỡng (2010), Cử nhân điều dưỡng (2020) ,Chứng nhận đào tạoBbệnh phổi tắc nghẽn mãn tính và hen phế quản, Kỹ thuật đo, đọc chức năng hô hấp (2016), Chứng chỉ đào tạo thận nhân tạo cơ bản (2023), CC đào tạo Dinh dưỡng lâm sàng tiết chế (2026)</t>
  </si>
  <si>
    <t>001339/BN-GPHN cấp ngày 27/03/2026</t>
  </si>
  <si>
    <t>Khám bệnh, chữa bệnh từ 17h15 phút-22h từ thứ 2 đến thứ 7, từ 7h-22h chủ nhật hàng tuần tại Phòng khám chuyên khoa Răng hàm mặt - Nha khoa Hậu Hà, địa chỉ: Thanh Bình, xã Kép, tỉnh Bắc Ninh</t>
  </si>
  <si>
    <t>Bác sĩ, người chịu trách nhiệm CMKT của Phòng khám nội tổng hợp bs Mười ( 98 Hố Cát ,Lạng Giang , Bắc Ninh), thời gian từ 17h10 phút -22h từ thứ 2 đến thứ 7, từ 07h đến 22h chủ nhật hàng tuần</t>
  </si>
  <si>
    <t xml:space="preserve">Bác sĩ, Phụ trách phòng khám Nội Tổng Hợp Bảo Anh, địa chỉ: Yên Lại, xã Lạng Giang, tỉnh Bắc Ninh, thời gian từ 17h15 phút-22h từ thứ 2 đến thứ 7, từ 07h đến 22h chủ nhật hàng tuần </t>
  </si>
  <si>
    <t xml:space="preserve">Bác sĩ, người chịu TNCMKT của Phòng khám Nội Tổng Hợp An Phú, đ/c: TDP Ổ Chương, Lạng Giang, Bắc Ninh, thời gian làm việc từ 17h10 phút -22h từ thứ 2 đến thứ 7, từ 07h đến 22h chủ nhật hàng tuần </t>
  </si>
  <si>
    <t>Phụ trách chuyên môn kỹ thuật Phòng khám Nội Tổng Hợp Hậu Báu, thời gian làm việc từ 17h05 phút -22h từ thứ 2 đến thứ 7, từ 07h đến 22h chủ nhật hàng tuần. Địa chỉ: thôn Thống Nhất 1- xã Lạng Giang- tỉnh Bắc Ninh.</t>
  </si>
  <si>
    <t xml:space="preserve">Bác sĩ, người chịu TNCMKT của Phòng khám Nha khoa Lê Sinh, địa chỉ: Số 184 đường Lê Lợi, xã Lạng Giang, tỉnh Bắc Ninh, Khám bệnh, chữa bệnh thời gian từ 17h10 phút-22h từ thứ 2 đến thứ 7, từ 07h đến 22h chủ nhật hàng tuần </t>
  </si>
  <si>
    <t>Khoa Liên chuyên khoa Mắt - TMH - RHM, Khoa Khám bệnh, Khoa Nội</t>
  </si>
  <si>
    <t>Khoa Liên chuyên khoa Mắt - TMH - RHM, Khoa Khám bệnh, khoa Nội</t>
  </si>
  <si>
    <t>Khoa Khám bệnh, Khoa Truyền nhiễm</t>
  </si>
  <si>
    <t>Khám bệnh, Khoa Truyền nhiễm</t>
  </si>
  <si>
    <t>Khoa Khám bệnh, khoa Nội</t>
  </si>
  <si>
    <t>Khoa Khám bệnh, Khoa Nội</t>
  </si>
  <si>
    <t>Khoa Kiểm soát nhiễm khuẩn, Khoa Truyền nhiễm</t>
  </si>
  <si>
    <t>Khoa CĐHA - TDCN, Khoa Nội</t>
  </si>
  <si>
    <t>Khoa CĐHA-TDCN, Khoa Nội</t>
  </si>
  <si>
    <t>Hoàng Ánh Tuyết</t>
  </si>
  <si>
    <t>Cao đẳng Điều dưỡng (2025)</t>
  </si>
  <si>
    <t>03/04/2026</t>
  </si>
  <si>
    <t>Phạm Thị Thảo</t>
  </si>
  <si>
    <t>1509/BN-GPHN cấp ngày 21/04/2026</t>
  </si>
  <si>
    <t>001367/BN-GPHN cấp ngày 03/04/2026</t>
  </si>
  <si>
    <t>từ 07h00-17h00 từ thứ Hai đến thứ Sáu hàng tuần (trực, làm việc ngoài giờ theo sự phân công của đơn vị và quy định của pháp luật)</t>
  </si>
  <si>
    <t>Khoa YHCT-PHCN, Khoa Khám bệnh</t>
  </si>
  <si>
    <t>Khoa YHCT-PHCN</t>
  </si>
  <si>
    <t>Trưởng khoa YHCT-PHCN</t>
  </si>
  <si>
    <t>Phòng khám đa khoa Bắc hà Medic - Lo4 Đường Hùng Vương- Phường Bắc Giang- tỉnh Bắc Ninh, thời gian: từ 7h-17h từ thứ  7đến chủ nhật hàng tuần; Phòng khám y học học cổ truyền Đức An ;Địa chỉ tại Thôn Đại Phú 1, Xã Lạng Giang tỉnh Bắc Ninh từ 17h30-22h từ thứ 2 đến chủ nhật hằng tuần.</t>
  </si>
  <si>
    <t>Trưởng khoa Xét nghiệm</t>
  </si>
  <si>
    <t>Điều dưỡng trưởng</t>
  </si>
  <si>
    <t>Trưởng khoa Truyền nhiễm</t>
  </si>
  <si>
    <t xml:space="preserve">Phó trưởng khoa </t>
  </si>
  <si>
    <t>Bác sĩ Y khoa (2018); CC ĐT hướng dẫn chẩn đoán, điều trị và dự phòng bệnh lao (2021); CN đào tạo tập huấn đọc phim Xquang phổi (2020); CC đào tạo Kỹ thuật nội soi Tai mũi họng (2018); CC đào tạo Nội soi thực quản-dạ dày-tá tràng (2019); CC ĐTLT "Kỹ thuật nội soi tiêu hóa dưới" (2021)</t>
  </si>
  <si>
    <t xml:space="preserve">Điều dưỡng trung học (2004); Cử nhân Điều dưỡng (2012) CKI Điều dưỡng (2022); CN ĐT Kiểm soát nhiễm khuẩn cơ bản (2022); CC ĐT Xử lý nước trong thận nhân tạo (2024); CC ĐT Kiểm soát nhiễm khuẩn tại các cơ sở y tế (2023); </t>
  </si>
  <si>
    <t>Khoa Ngoại, Khoa Liên chuyên khoa, Khoa Khám bệnh</t>
  </si>
  <si>
    <t>Khoa Truyền nhiễm, Khoa Khám bệnh</t>
  </si>
  <si>
    <t>Cử nhân điều dưỡng (2017); CC đào tạo cấp cứu nhi khoa cơ bản (2019), CC đào tạo thận nhân tạo cơ bản (2026)</t>
  </si>
  <si>
    <t>Khoa Khám bệnh; Khoa CĐHA - TDCN</t>
  </si>
  <si>
    <t>Khoa Khám bệnh</t>
  </si>
  <si>
    <t>3. Giấy phép hoạt động KBCB: số 634/BN-GPHĐ cấp ngày 07/01/2026, địa chỉ hoạt động: Thôn Phố Vôi, xã Lạng Giang, tỉnh Bắc Ninh.; thời gian hoạt động: 24/24 giờ các ngày trong tuần</t>
  </si>
  <si>
    <t>Giảm NHN</t>
  </si>
  <si>
    <t>16/07/2026 (chuyển công tác theo QĐ 1812/QĐ-SNY ngày 02/07/2026 của Sở Nội vụ Bắc Ninh)</t>
  </si>
  <si>
    <t>Phó trưởng Khoa YHCT-PHCN</t>
  </si>
  <si>
    <t>Kĩ thuật viên trưởng Khoa YHCT - PHCN</t>
  </si>
  <si>
    <t>Khoa Nội, phòng mổ, Phòng ĐD- DD- CTXH</t>
  </si>
  <si>
    <t>Khoa Phụ sản-CSSKSS, tổ Dinh dưỡng</t>
  </si>
  <si>
    <t>Đơn nguyên thận nhân tạo- Khoa HSCC- CĐ, Tổ Dinh dưỡng</t>
  </si>
  <si>
    <t>Bác sĩ Khám chữa bệnh hệ nội nhi; Thực hiện kỹ thuật chuyên khoa tai mũi họng</t>
  </si>
  <si>
    <t xml:space="preserve">Bác sĩ Khám bệnh, chữa bệnh hệ Nội - nhi, thực hiện các kỹ thuật thuộc chuyên khoa Hồi sức cấp cứu </t>
  </si>
  <si>
    <t>Bác sĩ Khám bệnh, chữa bệnh đa khoa; Thực hiện các kỹ thuật chuyên khoa Hồi sức cấp cứu;
Thực hiện kỹ thuật thận nhân tạo</t>
  </si>
  <si>
    <t>Bác sĩ Khám chữa bệnh hệ Nội - Nhi; Thực hiện các kỹ thuật chuyên khoa Da liễu; Thực hiện khám, quản lý, điều trị bệnh tăng huyết áp, đái tháo đường, hen phế quản, COPD; Khám chữa bệnh lao</t>
  </si>
  <si>
    <t>Bác sĩ khám bệnh,chữa bệnh chuyên khoa Nhi, Thực hiện các kỹ thuật chuyên khoa Mắt</t>
  </si>
  <si>
    <t>Bác sĩ khám bệnh, chữa bệnh chuyên khoa Nội; Khám bệnh, chữa bệnh hệ Ngoại - Sản; Thực hiện các kỹ thuật chuyên khoa Mắt. KCB cơ xương khớp thường gặp, tiêm khớp</t>
  </si>
  <si>
    <t>Bác sĩ Khám bệnh, chữa bệnh đa khoa, Thực hiện các kỹ thuật chuyên khoa Hồi sức cấp cứu 
Thực hiện kỹ thuật Siêu âm Doppler mạch cơ bản, siêu âm tổng quát, siêu âm sản phụ khoa</t>
  </si>
  <si>
    <t>Số: 426/BVĐKLG</t>
  </si>
  <si>
    <t>Lạng Giang, ngày 16 tháng 07 năm 2026</t>
  </si>
  <si>
    <t xml:space="preserve">ĐẠI ĐIỆN CƠ SỞ KHÁM BỆNH, CHỮA BỆNH
</t>
  </si>
  <si>
    <t>16/07/2026 (thanh lý Hợp đồng 04/TLHĐ-BVĐK ngày 15/07/2026 của Bệnh viện ĐK Lạng Giang)</t>
  </si>
  <si>
    <t>8. Báo cáo đăng ký hành nghề KBCB: Tổng số người hành nghề (Cũ + mới): 127; Số người hành nghề bổ sung: 00; Người hành nghề cũ điều chỉnh thông tin: 00; Thôi hành nghề: 02</t>
  </si>
  <si>
    <t>Điều dưỡng trung cấp năm 2008; Cử nhân điều dưỡng năm 2021; CC đào tạo liên tục Thận nhân tạo (2026)</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</si>
</sst>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name val="Times New Roman"/>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83">
    <xf numFmtId="0" fontId="0" fillId="0" borderId="0" xfId="0" applyFont="1" applyAlignment="1"/>
    <xf numFmtId="0" fontId="1" fillId="2" borderId="0" xfId="0" applyFont="1" applyFill="1" applyBorder="1" applyAlignment="1"/>
    <xf numFmtId="0" fontId="2"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4" fillId="2" borderId="0" xfId="0" applyFont="1" applyFill="1" applyAlignment="1">
      <alignment horizontal="center" vertical="center" wrapText="1"/>
    </xf>
    <xf numFmtId="0" fontId="6" fillId="2" borderId="0" xfId="0" applyFont="1" applyFill="1"/>
    <xf numFmtId="0" fontId="9" fillId="2" borderId="0" xfId="0" applyFont="1" applyFill="1"/>
    <xf numFmtId="0" fontId="12" fillId="2" borderId="0" xfId="0" applyFont="1" applyFill="1"/>
    <xf numFmtId="0" fontId="1" fillId="2" borderId="0" xfId="0" applyFont="1" applyFill="1" applyAlignment="1">
      <alignment horizontal="left" vertical="center" wrapText="1"/>
    </xf>
    <xf numFmtId="0" fontId="11" fillId="2" borderId="1" xfId="0" applyFont="1" applyFill="1" applyBorder="1" applyAlignment="1">
      <alignment horizontal="center" vertical="center" wrapText="1"/>
    </xf>
    <xf numFmtId="0" fontId="3" fillId="3" borderId="1" xfId="0" applyFont="1" applyFill="1" applyBorder="1" applyAlignment="1">
      <alignment vertical="center" wrapText="1"/>
    </xf>
    <xf numFmtId="0" fontId="1" fillId="2" borderId="1" xfId="0" applyFont="1" applyFill="1" applyBorder="1" applyAlignment="1">
      <alignment vertical="center" wrapText="1"/>
    </xf>
    <xf numFmtId="49" fontId="11"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7" fillId="2" borderId="0" xfId="0" applyFont="1" applyFill="1" applyAlignment="1">
      <alignment horizontal="center" vertical="top"/>
    </xf>
    <xf numFmtId="0" fontId="7"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7" fillId="2" borderId="0" xfId="0" applyFont="1" applyFill="1" applyAlignment="1">
      <alignment horizontal="center" vertical="top" wrapText="1"/>
    </xf>
    <xf numFmtId="0" fontId="1" fillId="2" borderId="0" xfId="0" applyFont="1" applyFill="1" applyAlignment="1"/>
    <xf numFmtId="0" fontId="6" fillId="2" borderId="0" xfId="0" applyFont="1" applyFill="1" applyAlignment="1">
      <alignment vertical="center"/>
    </xf>
    <xf numFmtId="0" fontId="2" fillId="2" borderId="0"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wrapText="1"/>
    </xf>
    <xf numFmtId="0" fontId="3" fillId="2" borderId="0" xfId="0" applyFont="1" applyFill="1" applyAlignment="1">
      <alignment vertical="center"/>
    </xf>
    <xf numFmtId="0" fontId="1" fillId="2" borderId="0" xfId="0" applyFont="1" applyFill="1" applyAlignment="1">
      <alignment horizontal="center"/>
    </xf>
    <xf numFmtId="0" fontId="20" fillId="2" borderId="1" xfId="0" applyFont="1" applyFill="1" applyBorder="1" applyAlignment="1">
      <alignment vertical="center" wrapText="1"/>
    </xf>
    <xf numFmtId="0" fontId="20" fillId="2" borderId="1" xfId="0" applyFont="1" applyFill="1" applyBorder="1" applyAlignment="1">
      <alignment horizontal="center" vertical="center" wrapText="1"/>
    </xf>
    <xf numFmtId="14" fontId="20" fillId="2" borderId="1" xfId="0" applyNumberFormat="1" applyFont="1" applyFill="1" applyBorder="1" applyAlignment="1">
      <alignment horizontal="center" vertical="center" wrapText="1"/>
    </xf>
    <xf numFmtId="0" fontId="1" fillId="2" borderId="0" xfId="0" applyFont="1" applyFill="1" applyAlignment="1"/>
    <xf numFmtId="0" fontId="3"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6" xfId="0" applyFont="1" applyFill="1" applyBorder="1" applyAlignment="1">
      <alignment horizontal="left" wrapText="1"/>
    </xf>
    <xf numFmtId="0" fontId="10" fillId="2" borderId="6" xfId="0" applyFont="1" applyFill="1" applyBorder="1" applyAlignment="1">
      <alignment vertical="center" wrapText="1"/>
    </xf>
    <xf numFmtId="0" fontId="1" fillId="2" borderId="6" xfId="0" applyFont="1" applyFill="1" applyBorder="1" applyAlignment="1">
      <alignment vertical="center" wrapText="1"/>
    </xf>
    <xf numFmtId="0" fontId="10" fillId="2" borderId="6" xfId="0" applyFont="1" applyFill="1" applyBorder="1" applyAlignment="1">
      <alignment horizontal="left"/>
    </xf>
    <xf numFmtId="0" fontId="10" fillId="2" borderId="6" xfId="0" applyFont="1" applyFill="1" applyBorder="1" applyAlignment="1">
      <alignment horizontal="left" vertical="top"/>
    </xf>
    <xf numFmtId="0" fontId="10" fillId="2" borderId="6" xfId="0" applyFont="1" applyFill="1" applyBorder="1" applyAlignment="1">
      <alignment vertical="top" wrapText="1"/>
    </xf>
    <xf numFmtId="0" fontId="5" fillId="2" borderId="8" xfId="0" applyFont="1" applyFill="1" applyBorder="1" applyAlignment="1">
      <alignment vertical="center" wrapText="1"/>
    </xf>
    <xf numFmtId="49" fontId="1" fillId="2" borderId="8" xfId="0" applyNumberFormat="1" applyFont="1" applyFill="1" applyBorder="1" applyAlignment="1">
      <alignment horizontal="center" vertical="center" wrapText="1"/>
    </xf>
    <xf numFmtId="0" fontId="1" fillId="2" borderId="8" xfId="0" applyFont="1" applyFill="1" applyBorder="1" applyAlignment="1">
      <alignment vertical="center" wrapText="1"/>
    </xf>
    <xf numFmtId="49" fontId="1" fillId="2" borderId="8" xfId="0" applyNumberFormat="1"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vertical="center" wrapText="1"/>
    </xf>
    <xf numFmtId="0" fontId="1" fillId="2" borderId="0" xfId="0" applyFont="1" applyFill="1" applyAlignment="1"/>
    <xf numFmtId="0" fontId="20" fillId="2" borderId="1" xfId="0" applyFont="1" applyFill="1" applyBorder="1" applyAlignment="1">
      <alignment horizontal="left" vertical="center" wrapText="1"/>
    </xf>
    <xf numFmtId="49" fontId="20" fillId="2" borderId="1" xfId="0" applyNumberFormat="1" applyFont="1" applyFill="1" applyBorder="1" applyAlignment="1">
      <alignment horizontal="center" vertical="center" wrapText="1"/>
    </xf>
    <xf numFmtId="0" fontId="20" fillId="2" borderId="6" xfId="0" applyFont="1" applyFill="1" applyBorder="1" applyAlignment="1">
      <alignment horizontal="left" vertical="center" wrapText="1"/>
    </xf>
    <xf numFmtId="0" fontId="1" fillId="2" borderId="0" xfId="0" applyFont="1" applyFill="1" applyAlignment="1"/>
    <xf numFmtId="0" fontId="1" fillId="2" borderId="0" xfId="0" applyFont="1" applyFill="1" applyAlignment="1"/>
    <xf numFmtId="0" fontId="10" fillId="2" borderId="5" xfId="0" applyFont="1" applyFill="1" applyBorder="1" applyAlignment="1">
      <alignment horizontal="center" vertical="center" wrapText="1"/>
    </xf>
    <xf numFmtId="0" fontId="3" fillId="2" borderId="7" xfId="0" applyFont="1" applyFill="1" applyBorder="1" applyAlignment="1">
      <alignment vertical="center" wrapText="1"/>
    </xf>
    <xf numFmtId="0" fontId="10" fillId="2" borderId="1" xfId="0" applyFont="1" applyFill="1" applyBorder="1" applyAlignment="1">
      <alignment horizontal="left" vertical="center" wrapText="1"/>
    </xf>
    <xf numFmtId="0" fontId="3" fillId="3"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4" fillId="2" borderId="0" xfId="0" applyFont="1" applyFill="1" applyAlignment="1">
      <alignment horizontal="left" vertical="center" wrapText="1"/>
    </xf>
    <xf numFmtId="0" fontId="1" fillId="2" borderId="0" xfId="0" applyFont="1" applyFill="1" applyAlignment="1"/>
    <xf numFmtId="0" fontId="15" fillId="2"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4" fillId="2" borderId="0" xfId="0" applyFont="1" applyFill="1" applyAlignment="1">
      <alignment horizontal="center" vertical="top" wrapText="1"/>
    </xf>
    <xf numFmtId="0" fontId="19" fillId="2" borderId="0" xfId="0" applyFont="1" applyFill="1" applyAlignment="1">
      <alignment horizontal="center" vertical="top" wrapText="1"/>
    </xf>
    <xf numFmtId="0" fontId="8" fillId="2" borderId="0" xfId="0" applyFont="1" applyFill="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left" vertical="center" wrapText="1"/>
    </xf>
    <xf numFmtId="0" fontId="6" fillId="2" borderId="0" xfId="0" applyFont="1" applyFill="1" applyAlignment="1">
      <alignment horizontal="center"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xf>
    <xf numFmtId="0" fontId="13" fillId="2" borderId="0" xfId="0" applyFont="1" applyFill="1" applyAlignment="1">
      <alignment horizontal="center" vertical="top"/>
    </xf>
  </cellXfs>
  <cellStyles count="1">
    <cellStyle name="Normal" xfId="0" builtinId="0"/>
  </cellStyles>
  <dxfs count="20">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color auto="1"/>
        <name val="Times New Roman"/>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Times New Roman"/>
        <scheme val="none"/>
      </font>
      <fill>
        <patternFill patternType="none">
          <fgColor indexed="64"/>
          <bgColor theme="0"/>
        </patternFill>
      </fill>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dxf>
    <dxf>
      <border>
        <bottom style="thin">
          <color indexed="64"/>
        </bottom>
      </border>
    </dxf>
    <dxf>
      <font>
        <strike val="0"/>
        <outline val="0"/>
        <shadow val="0"/>
        <u val="none"/>
        <vertAlign val="baseline"/>
        <sz val="10"/>
        <name val="Times New Roman"/>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552450</xdr:colOff>
      <xdr:row>2</xdr:row>
      <xdr:rowOff>47625</xdr:rowOff>
    </xdr:from>
    <xdr:to>
      <xdr:col>2</xdr:col>
      <xdr:colOff>742950</xdr:colOff>
      <xdr:row>2</xdr:row>
      <xdr:rowOff>47626</xdr:rowOff>
    </xdr:to>
    <xdr:cxnSp macro="">
      <xdr:nvCxnSpPr>
        <xdr:cNvPr id="2" name="Straight Connector 1"/>
        <xdr:cNvCxnSpPr/>
      </xdr:nvCxnSpPr>
      <xdr:spPr>
        <a:xfrm>
          <a:off x="847725" y="447675"/>
          <a:ext cx="10382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1504950</xdr:colOff>
      <xdr:row>2</xdr:row>
      <xdr:rowOff>47625</xdr:rowOff>
    </xdr:from>
    <xdr:to>
      <xdr:col>7</xdr:col>
      <xdr:colOff>104775</xdr:colOff>
      <xdr:row>2</xdr:row>
      <xdr:rowOff>47625</xdr:rowOff>
    </xdr:to>
    <xdr:cxnSp macro="">
      <xdr:nvCxnSpPr>
        <xdr:cNvPr id="3" name="Straight Connector 2"/>
        <xdr:cNvCxnSpPr/>
      </xdr:nvCxnSpPr>
      <xdr:spPr>
        <a:xfrm>
          <a:off x="7410450" y="447675"/>
          <a:ext cx="1819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2" name="Bảng_13" displayName="Bảng_13" ref="A17:L146" headerRowDxfId="16" dataDxfId="14" totalsRowDxfId="12" headerRowBorderDxfId="15" tableBorderDxfId="13">
  <autoFilter ref="A17:L146"/>
  <tableColumns count="12">
    <tableColumn id="1" name="TT" dataDxfId="11"/>
    <tableColumn id="2" name="Họ tê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0"/>
  <sheetViews>
    <sheetView tabSelected="1" topLeftCell="A142" workbookViewId="0">
      <selection activeCell="E165" sqref="E165"/>
    </sheetView>
  </sheetViews>
  <sheetFormatPr defaultRowHeight="12.75" x14ac:dyDescent="0.2"/>
  <cols>
    <col min="1" max="1" width="4.42578125" style="36" customWidth="1"/>
    <col min="2" max="2" width="12.7109375" style="29" customWidth="1"/>
    <col min="3" max="3" width="27.28515625" style="29" customWidth="1"/>
    <col min="4" max="4" width="16.42578125" style="36" customWidth="1"/>
    <col min="5" max="6" width="27.7109375" style="29" customWidth="1"/>
    <col min="7" max="7" width="20.5703125" style="29" customWidth="1"/>
    <col min="8" max="8" width="11.5703125" style="29" customWidth="1"/>
    <col min="9" max="9" width="13.7109375" style="29" customWidth="1"/>
    <col min="10" max="10" width="16.5703125" style="36" customWidth="1"/>
    <col min="11" max="11" width="17.28515625" style="29" customWidth="1"/>
    <col min="12" max="12" width="9.140625" style="29" customWidth="1"/>
    <col min="13" max="16384" width="9.140625" style="29"/>
  </cols>
  <sheetData>
    <row r="1" spans="1:21" s="9" customFormat="1" ht="15.75" x14ac:dyDescent="0.25">
      <c r="A1" s="79" t="s">
        <v>544</v>
      </c>
      <c r="B1" s="79"/>
      <c r="C1" s="79"/>
      <c r="D1" s="80" t="s">
        <v>545</v>
      </c>
      <c r="E1" s="80"/>
      <c r="F1" s="80"/>
      <c r="G1" s="80"/>
      <c r="H1" s="80"/>
      <c r="I1" s="80"/>
      <c r="J1" s="80"/>
      <c r="K1" s="80"/>
      <c r="L1" s="80"/>
    </row>
    <row r="2" spans="1:21" s="9" customFormat="1" ht="15.75" x14ac:dyDescent="0.25">
      <c r="A2" s="80" t="s">
        <v>644</v>
      </c>
      <c r="B2" s="80"/>
      <c r="C2" s="80"/>
      <c r="D2" s="80" t="s">
        <v>546</v>
      </c>
      <c r="E2" s="80"/>
      <c r="F2" s="80"/>
      <c r="G2" s="80"/>
      <c r="H2" s="80"/>
      <c r="I2" s="80"/>
      <c r="J2" s="80"/>
      <c r="K2" s="80"/>
      <c r="L2" s="80"/>
    </row>
    <row r="3" spans="1:21" s="9" customFormat="1" ht="15.75" x14ac:dyDescent="0.25">
      <c r="A3" s="28"/>
      <c r="B3" s="21"/>
      <c r="C3" s="21"/>
      <c r="D3" s="28"/>
      <c r="E3" s="21"/>
      <c r="F3" s="21"/>
      <c r="G3" s="21"/>
      <c r="H3" s="21"/>
      <c r="I3" s="21"/>
      <c r="J3" s="21"/>
    </row>
    <row r="4" spans="1:21" s="9" customFormat="1" ht="15.75" x14ac:dyDescent="0.25">
      <c r="A4" s="81" t="s">
        <v>724</v>
      </c>
      <c r="B4" s="81"/>
      <c r="C4" s="81"/>
      <c r="D4" s="82" t="s">
        <v>725</v>
      </c>
      <c r="E4" s="82"/>
      <c r="F4" s="82"/>
      <c r="G4" s="82"/>
      <c r="H4" s="82"/>
      <c r="I4" s="82"/>
      <c r="J4" s="82"/>
      <c r="K4" s="82"/>
      <c r="L4" s="82"/>
    </row>
    <row r="5" spans="1:21" s="9" customFormat="1" ht="15.75" x14ac:dyDescent="0.25">
      <c r="A5" s="28"/>
      <c r="B5" s="21"/>
      <c r="C5" s="21"/>
      <c r="D5" s="28"/>
      <c r="E5" s="21"/>
      <c r="F5" s="21"/>
      <c r="G5" s="21"/>
      <c r="H5" s="21"/>
      <c r="I5" s="21"/>
      <c r="J5" s="21"/>
    </row>
    <row r="6" spans="1:21" s="10" customFormat="1" ht="18.75" x14ac:dyDescent="0.3">
      <c r="A6" s="76" t="s">
        <v>542</v>
      </c>
      <c r="B6" s="76"/>
      <c r="C6" s="76"/>
      <c r="D6" s="76"/>
      <c r="E6" s="76"/>
      <c r="F6" s="76"/>
      <c r="G6" s="76"/>
      <c r="H6" s="76"/>
      <c r="I6" s="76"/>
      <c r="J6" s="76"/>
    </row>
    <row r="7" spans="1:21" s="9" customFormat="1" ht="15.75" x14ac:dyDescent="0.25">
      <c r="A7" s="22"/>
      <c r="B7" s="22"/>
      <c r="C7" s="22"/>
      <c r="D7" s="22"/>
      <c r="E7" s="22"/>
      <c r="F7" s="22"/>
      <c r="G7" s="22"/>
      <c r="H7" s="22"/>
      <c r="I7" s="22"/>
      <c r="J7" s="22"/>
    </row>
    <row r="8" spans="1:21" s="30" customFormat="1" ht="15.75" x14ac:dyDescent="0.2">
      <c r="A8" s="77" t="s">
        <v>645</v>
      </c>
      <c r="B8" s="77"/>
      <c r="C8" s="77"/>
      <c r="D8" s="77"/>
      <c r="E8" s="77"/>
      <c r="F8" s="77"/>
      <c r="G8" s="77"/>
      <c r="H8" s="77"/>
      <c r="I8" s="77"/>
      <c r="J8" s="77"/>
    </row>
    <row r="9" spans="1:21" s="30" customFormat="1" ht="15.75" x14ac:dyDescent="0.2">
      <c r="A9" s="30" t="s">
        <v>543</v>
      </c>
      <c r="D9" s="23"/>
      <c r="J9" s="24"/>
    </row>
    <row r="10" spans="1:21" s="30" customFormat="1" ht="15.75" x14ac:dyDescent="0.2">
      <c r="A10" s="77" t="s">
        <v>709</v>
      </c>
      <c r="B10" s="77"/>
      <c r="C10" s="77"/>
      <c r="D10" s="77"/>
      <c r="E10" s="77"/>
      <c r="F10" s="77"/>
      <c r="G10" s="77"/>
      <c r="H10" s="77"/>
      <c r="I10" s="77"/>
      <c r="J10" s="77"/>
    </row>
    <row r="11" spans="1:21" s="30" customFormat="1" ht="15.75" x14ac:dyDescent="0.2">
      <c r="A11" s="77" t="s">
        <v>549</v>
      </c>
      <c r="B11" s="77"/>
      <c r="C11" s="77"/>
      <c r="D11" s="77"/>
      <c r="E11" s="77"/>
      <c r="F11" s="77"/>
      <c r="G11" s="77"/>
      <c r="H11" s="77"/>
      <c r="I11" s="77"/>
      <c r="J11" s="77"/>
    </row>
    <row r="12" spans="1:21" s="30" customFormat="1" ht="28.5" customHeight="1" x14ac:dyDescent="0.2">
      <c r="A12" s="78" t="s">
        <v>621</v>
      </c>
      <c r="B12" s="78"/>
      <c r="C12" s="78"/>
      <c r="D12" s="78"/>
      <c r="E12" s="78"/>
      <c r="F12" s="78"/>
      <c r="G12" s="78"/>
      <c r="H12" s="78"/>
      <c r="I12" s="78"/>
      <c r="J12" s="23"/>
      <c r="K12" s="25"/>
      <c r="L12" s="25"/>
    </row>
    <row r="13" spans="1:21" s="30" customFormat="1" ht="15.75" x14ac:dyDescent="0.2">
      <c r="A13" s="77" t="s">
        <v>547</v>
      </c>
      <c r="B13" s="77"/>
      <c r="C13" s="77"/>
      <c r="D13" s="77"/>
      <c r="E13" s="77"/>
      <c r="F13" s="77"/>
      <c r="G13" s="77"/>
      <c r="H13" s="77"/>
      <c r="I13" s="77"/>
      <c r="J13" s="77"/>
    </row>
    <row r="14" spans="1:21" s="11" customFormat="1" ht="15.75" x14ac:dyDescent="0.25">
      <c r="A14" s="26" t="s">
        <v>548</v>
      </c>
      <c r="B14" s="26"/>
      <c r="C14" s="26"/>
      <c r="D14" s="27"/>
      <c r="E14" s="26"/>
      <c r="F14" s="26"/>
      <c r="G14" s="26"/>
      <c r="H14" s="26"/>
      <c r="I14" s="26"/>
      <c r="J14" s="27"/>
      <c r="K14" s="26"/>
      <c r="L14" s="26"/>
    </row>
    <row r="15" spans="1:21" s="11" customFormat="1" ht="15.75" x14ac:dyDescent="0.25">
      <c r="A15" s="26" t="s">
        <v>728</v>
      </c>
      <c r="B15" s="26"/>
      <c r="C15" s="26"/>
      <c r="D15" s="27"/>
      <c r="E15" s="26"/>
      <c r="F15" s="26"/>
      <c r="G15" s="26"/>
      <c r="H15" s="26"/>
      <c r="I15" s="26"/>
      <c r="J15" s="27"/>
      <c r="K15" s="26"/>
      <c r="L15" s="26"/>
    </row>
    <row r="16" spans="1:21" x14ac:dyDescent="0.2">
      <c r="A16" s="70"/>
      <c r="B16" s="71"/>
      <c r="C16" s="71"/>
      <c r="D16" s="71"/>
      <c r="E16" s="71"/>
      <c r="F16" s="71"/>
      <c r="G16" s="71"/>
      <c r="H16" s="71"/>
      <c r="I16" s="71"/>
      <c r="J16" s="71"/>
      <c r="K16" s="12"/>
      <c r="L16" s="12"/>
      <c r="M16" s="12"/>
      <c r="N16" s="12"/>
      <c r="O16" s="12"/>
      <c r="P16" s="12"/>
      <c r="Q16" s="12"/>
      <c r="R16" s="12"/>
      <c r="S16" s="12"/>
      <c r="T16" s="12"/>
      <c r="U16" s="12"/>
    </row>
    <row r="17" spans="1:21" s="1" customFormat="1" ht="38.25" x14ac:dyDescent="0.2">
      <c r="A17" s="41" t="s">
        <v>0</v>
      </c>
      <c r="B17" s="42" t="s">
        <v>1</v>
      </c>
      <c r="C17" s="42" t="s">
        <v>2</v>
      </c>
      <c r="D17" s="42" t="s">
        <v>3</v>
      </c>
      <c r="E17" s="42" t="s">
        <v>4</v>
      </c>
      <c r="F17" s="42" t="s">
        <v>5</v>
      </c>
      <c r="G17" s="42" t="s">
        <v>6</v>
      </c>
      <c r="H17" s="42" t="s">
        <v>7</v>
      </c>
      <c r="I17" s="42" t="s">
        <v>8</v>
      </c>
      <c r="J17" s="42" t="s">
        <v>9</v>
      </c>
      <c r="K17" s="42" t="s">
        <v>10</v>
      </c>
      <c r="L17" s="43" t="s">
        <v>11</v>
      </c>
      <c r="M17" s="2"/>
      <c r="N17" s="2"/>
      <c r="O17" s="2"/>
      <c r="P17" s="2"/>
      <c r="Q17" s="2"/>
      <c r="R17" s="2"/>
      <c r="S17" s="2"/>
      <c r="T17" s="2"/>
      <c r="U17" s="2"/>
    </row>
    <row r="18" spans="1:21" s="1" customFormat="1" ht="38.25" x14ac:dyDescent="0.2">
      <c r="A18" s="64"/>
      <c r="B18" s="4" t="s">
        <v>12</v>
      </c>
      <c r="C18" s="4"/>
      <c r="D18" s="13"/>
      <c r="E18" s="4"/>
      <c r="F18" s="5"/>
      <c r="G18" s="4"/>
      <c r="H18" s="4"/>
      <c r="I18" s="4"/>
      <c r="J18" s="16"/>
      <c r="K18" s="4"/>
      <c r="L18" s="44"/>
      <c r="M18" s="31"/>
      <c r="N18" s="31"/>
      <c r="O18" s="31"/>
      <c r="P18" s="31"/>
      <c r="Q18" s="31"/>
      <c r="R18" s="31"/>
      <c r="S18" s="31"/>
      <c r="T18" s="31"/>
      <c r="U18" s="31"/>
    </row>
    <row r="19" spans="1:21" ht="76.5" x14ac:dyDescent="0.2">
      <c r="A19" s="64">
        <v>1</v>
      </c>
      <c r="B19" s="6" t="s">
        <v>13</v>
      </c>
      <c r="C19" s="7" t="s">
        <v>14</v>
      </c>
      <c r="D19" s="3" t="s">
        <v>15</v>
      </c>
      <c r="E19" s="6" t="s">
        <v>551</v>
      </c>
      <c r="F19" s="14" t="s">
        <v>646</v>
      </c>
      <c r="G19" s="3" t="s">
        <v>550</v>
      </c>
      <c r="H19" s="3" t="s">
        <v>16</v>
      </c>
      <c r="I19" s="6" t="s">
        <v>17</v>
      </c>
      <c r="J19" s="17" t="s">
        <v>18</v>
      </c>
      <c r="K19" s="6" t="s">
        <v>19</v>
      </c>
      <c r="L19" s="44"/>
      <c r="M19" s="32"/>
      <c r="N19" s="32"/>
      <c r="O19" s="32"/>
      <c r="P19" s="32"/>
      <c r="Q19" s="32"/>
      <c r="R19" s="32"/>
      <c r="S19" s="32"/>
      <c r="T19" s="32"/>
      <c r="U19" s="32"/>
    </row>
    <row r="20" spans="1:21" ht="127.5" x14ac:dyDescent="0.2">
      <c r="A20" s="64">
        <v>2</v>
      </c>
      <c r="B20" s="6" t="s">
        <v>20</v>
      </c>
      <c r="C20" s="7" t="s">
        <v>663</v>
      </c>
      <c r="D20" s="3" t="s">
        <v>21</v>
      </c>
      <c r="E20" s="6" t="s">
        <v>22</v>
      </c>
      <c r="F20" s="14" t="s">
        <v>646</v>
      </c>
      <c r="G20" s="3" t="s">
        <v>552</v>
      </c>
      <c r="H20" s="6" t="s">
        <v>23</v>
      </c>
      <c r="I20" s="6" t="s">
        <v>704</v>
      </c>
      <c r="J20" s="17" t="s">
        <v>24</v>
      </c>
      <c r="K20" s="6" t="s">
        <v>672</v>
      </c>
      <c r="L20" s="44"/>
      <c r="M20" s="32"/>
      <c r="N20" s="32"/>
      <c r="O20" s="32"/>
      <c r="P20" s="32"/>
      <c r="Q20" s="32"/>
      <c r="R20" s="32"/>
      <c r="S20" s="32"/>
      <c r="T20" s="32"/>
      <c r="U20" s="32"/>
    </row>
    <row r="21" spans="1:21" ht="76.5" x14ac:dyDescent="0.2">
      <c r="A21" s="64">
        <v>3</v>
      </c>
      <c r="B21" s="6" t="s">
        <v>25</v>
      </c>
      <c r="C21" s="6" t="s">
        <v>26</v>
      </c>
      <c r="D21" s="3" t="s">
        <v>27</v>
      </c>
      <c r="E21" s="6" t="s">
        <v>28</v>
      </c>
      <c r="F21" s="14" t="s">
        <v>646</v>
      </c>
      <c r="G21" s="3" t="s">
        <v>553</v>
      </c>
      <c r="H21" s="6" t="s">
        <v>29</v>
      </c>
      <c r="I21" s="6" t="s">
        <v>30</v>
      </c>
      <c r="J21" s="17" t="s">
        <v>31</v>
      </c>
      <c r="K21" s="6" t="s">
        <v>19</v>
      </c>
      <c r="L21" s="44"/>
      <c r="M21" s="32"/>
      <c r="N21" s="32"/>
      <c r="O21" s="32"/>
      <c r="P21" s="32"/>
      <c r="Q21" s="32"/>
      <c r="R21" s="32"/>
      <c r="S21" s="32"/>
      <c r="T21" s="32"/>
      <c r="U21" s="32"/>
    </row>
    <row r="22" spans="1:21" ht="76.5" x14ac:dyDescent="0.2">
      <c r="A22" s="64">
        <v>4</v>
      </c>
      <c r="B22" s="6" t="s">
        <v>32</v>
      </c>
      <c r="C22" s="6" t="s">
        <v>33</v>
      </c>
      <c r="D22" s="3" t="s">
        <v>34</v>
      </c>
      <c r="E22" s="6" t="s">
        <v>28</v>
      </c>
      <c r="F22" s="14" t="s">
        <v>646</v>
      </c>
      <c r="G22" s="3" t="s">
        <v>553</v>
      </c>
      <c r="H22" s="6" t="s">
        <v>35</v>
      </c>
      <c r="I22" s="6" t="s">
        <v>36</v>
      </c>
      <c r="J22" s="17" t="s">
        <v>31</v>
      </c>
      <c r="K22" s="6" t="s">
        <v>19</v>
      </c>
      <c r="L22" s="44"/>
      <c r="M22" s="32"/>
      <c r="N22" s="32"/>
      <c r="O22" s="32"/>
      <c r="P22" s="32"/>
      <c r="Q22" s="32"/>
      <c r="R22" s="32"/>
      <c r="S22" s="32"/>
      <c r="T22" s="32"/>
      <c r="U22" s="32"/>
    </row>
    <row r="23" spans="1:21" ht="63.75" x14ac:dyDescent="0.2">
      <c r="A23" s="64">
        <v>5</v>
      </c>
      <c r="B23" s="6" t="s">
        <v>38</v>
      </c>
      <c r="C23" s="6" t="s">
        <v>554</v>
      </c>
      <c r="D23" s="3" t="s">
        <v>39</v>
      </c>
      <c r="E23" s="6" t="s">
        <v>662</v>
      </c>
      <c r="F23" s="14" t="s">
        <v>646</v>
      </c>
      <c r="G23" s="6" t="s">
        <v>717</v>
      </c>
      <c r="H23" s="6" t="s">
        <v>40</v>
      </c>
      <c r="I23" s="6" t="s">
        <v>627</v>
      </c>
      <c r="J23" s="17" t="s">
        <v>31</v>
      </c>
      <c r="K23" s="6" t="s">
        <v>19</v>
      </c>
      <c r="L23" s="45"/>
      <c r="M23" s="12"/>
      <c r="N23" s="12"/>
      <c r="O23" s="12"/>
      <c r="P23" s="12"/>
      <c r="Q23" s="12"/>
      <c r="R23" s="12"/>
      <c r="S23" s="12"/>
      <c r="T23" s="12"/>
      <c r="U23" s="12"/>
    </row>
    <row r="24" spans="1:21" ht="76.5" x14ac:dyDescent="0.2">
      <c r="A24" s="64">
        <v>6</v>
      </c>
      <c r="B24" s="6" t="s">
        <v>41</v>
      </c>
      <c r="C24" s="6" t="s">
        <v>42</v>
      </c>
      <c r="D24" s="3" t="s">
        <v>43</v>
      </c>
      <c r="E24" s="6" t="s">
        <v>28</v>
      </c>
      <c r="F24" s="14" t="s">
        <v>646</v>
      </c>
      <c r="G24" s="6" t="s">
        <v>553</v>
      </c>
      <c r="H24" s="6" t="s">
        <v>44</v>
      </c>
      <c r="I24" s="6" t="s">
        <v>45</v>
      </c>
      <c r="J24" s="3" t="s">
        <v>46</v>
      </c>
      <c r="K24" s="6" t="s">
        <v>44</v>
      </c>
      <c r="L24" s="45"/>
      <c r="M24" s="12"/>
      <c r="N24" s="12"/>
      <c r="O24" s="12"/>
      <c r="P24" s="12"/>
      <c r="Q24" s="12"/>
      <c r="R24" s="12"/>
      <c r="S24" s="12"/>
      <c r="T24" s="12"/>
      <c r="U24" s="12"/>
    </row>
    <row r="25" spans="1:21" ht="89.25" x14ac:dyDescent="0.2">
      <c r="A25" s="64">
        <v>7</v>
      </c>
      <c r="B25" s="6" t="s">
        <v>47</v>
      </c>
      <c r="C25" s="6" t="s">
        <v>48</v>
      </c>
      <c r="D25" s="3" t="s">
        <v>49</v>
      </c>
      <c r="E25" s="6" t="s">
        <v>37</v>
      </c>
      <c r="F25" s="14" t="s">
        <v>646</v>
      </c>
      <c r="G25" s="6" t="s">
        <v>553</v>
      </c>
      <c r="H25" s="6" t="s">
        <v>50</v>
      </c>
      <c r="I25" s="6" t="s">
        <v>714</v>
      </c>
      <c r="J25" s="17" t="s">
        <v>51</v>
      </c>
      <c r="K25" s="6" t="s">
        <v>19</v>
      </c>
      <c r="L25" s="45"/>
      <c r="M25" s="12"/>
      <c r="N25" s="12"/>
      <c r="O25" s="12"/>
      <c r="P25" s="12"/>
      <c r="Q25" s="12"/>
      <c r="R25" s="12"/>
      <c r="S25" s="12"/>
      <c r="T25" s="12"/>
      <c r="U25" s="12"/>
    </row>
    <row r="26" spans="1:21" ht="63.75" x14ac:dyDescent="0.2">
      <c r="A26" s="64">
        <v>8</v>
      </c>
      <c r="B26" s="6" t="s">
        <v>52</v>
      </c>
      <c r="C26" s="6" t="s">
        <v>53</v>
      </c>
      <c r="D26" s="3" t="s">
        <v>54</v>
      </c>
      <c r="E26" s="6" t="s">
        <v>555</v>
      </c>
      <c r="F26" s="14" t="s">
        <v>646</v>
      </c>
      <c r="G26" s="6" t="s">
        <v>718</v>
      </c>
      <c r="H26" s="6" t="s">
        <v>55</v>
      </c>
      <c r="I26" s="6" t="s">
        <v>633</v>
      </c>
      <c r="J26" s="17" t="s">
        <v>57</v>
      </c>
      <c r="K26" s="6" t="s">
        <v>44</v>
      </c>
      <c r="L26" s="45"/>
      <c r="M26" s="12"/>
      <c r="N26" s="12"/>
      <c r="O26" s="12"/>
      <c r="P26" s="12"/>
      <c r="Q26" s="12"/>
      <c r="R26" s="12"/>
      <c r="S26" s="12"/>
      <c r="T26" s="12"/>
      <c r="U26" s="12"/>
    </row>
    <row r="27" spans="1:21" ht="63.75" x14ac:dyDescent="0.2">
      <c r="A27" s="64">
        <v>9</v>
      </c>
      <c r="B27" s="6" t="s">
        <v>58</v>
      </c>
      <c r="C27" s="6" t="s">
        <v>59</v>
      </c>
      <c r="D27" s="3" t="s">
        <v>60</v>
      </c>
      <c r="E27" s="6" t="s">
        <v>61</v>
      </c>
      <c r="F27" s="14" t="s">
        <v>646</v>
      </c>
      <c r="G27" s="6" t="s">
        <v>557</v>
      </c>
      <c r="H27" s="6" t="s">
        <v>62</v>
      </c>
      <c r="I27" s="6" t="s">
        <v>633</v>
      </c>
      <c r="J27" s="17" t="s">
        <v>63</v>
      </c>
      <c r="K27" s="6" t="s">
        <v>64</v>
      </c>
      <c r="L27" s="45"/>
      <c r="M27" s="12"/>
      <c r="N27" s="12"/>
      <c r="O27" s="12"/>
      <c r="P27" s="12"/>
      <c r="Q27" s="12"/>
      <c r="R27" s="12"/>
      <c r="S27" s="12"/>
      <c r="T27" s="12"/>
      <c r="U27" s="12"/>
    </row>
    <row r="28" spans="1:21" ht="76.5" x14ac:dyDescent="0.2">
      <c r="A28" s="64">
        <v>10</v>
      </c>
      <c r="B28" s="6" t="s">
        <v>65</v>
      </c>
      <c r="C28" s="6" t="s">
        <v>66</v>
      </c>
      <c r="D28" s="3" t="s">
        <v>67</v>
      </c>
      <c r="E28" s="6" t="s">
        <v>558</v>
      </c>
      <c r="F28" s="14" t="s">
        <v>646</v>
      </c>
      <c r="G28" s="6" t="s">
        <v>719</v>
      </c>
      <c r="H28" s="6" t="s">
        <v>19</v>
      </c>
      <c r="I28" s="6" t="s">
        <v>634</v>
      </c>
      <c r="J28" s="17" t="s">
        <v>68</v>
      </c>
      <c r="K28" s="6" t="s">
        <v>44</v>
      </c>
      <c r="L28" s="45"/>
      <c r="M28" s="12"/>
      <c r="N28" s="12"/>
      <c r="O28" s="12"/>
      <c r="P28" s="12"/>
      <c r="Q28" s="12"/>
      <c r="R28" s="12"/>
      <c r="S28" s="12"/>
      <c r="T28" s="12"/>
      <c r="U28" s="12"/>
    </row>
    <row r="29" spans="1:21" ht="76.5" x14ac:dyDescent="0.2">
      <c r="A29" s="64">
        <v>11</v>
      </c>
      <c r="B29" s="6" t="s">
        <v>69</v>
      </c>
      <c r="C29" s="6" t="s">
        <v>70</v>
      </c>
      <c r="D29" s="3" t="s">
        <v>71</v>
      </c>
      <c r="E29" s="6" t="s">
        <v>72</v>
      </c>
      <c r="F29" s="14" t="s">
        <v>646</v>
      </c>
      <c r="G29" s="6" t="s">
        <v>553</v>
      </c>
      <c r="H29" s="6" t="s">
        <v>73</v>
      </c>
      <c r="I29" s="6" t="s">
        <v>93</v>
      </c>
      <c r="J29" s="17" t="s">
        <v>74</v>
      </c>
      <c r="K29" s="6" t="s">
        <v>44</v>
      </c>
      <c r="L29" s="45"/>
      <c r="M29" s="12"/>
      <c r="N29" s="12"/>
      <c r="O29" s="12"/>
      <c r="P29" s="12"/>
      <c r="Q29" s="12"/>
      <c r="R29" s="12"/>
      <c r="S29" s="12"/>
      <c r="T29" s="12"/>
      <c r="U29" s="12"/>
    </row>
    <row r="30" spans="1:21" ht="76.5" x14ac:dyDescent="0.2">
      <c r="A30" s="64">
        <v>12</v>
      </c>
      <c r="B30" s="7" t="s">
        <v>75</v>
      </c>
      <c r="C30" s="7" t="s">
        <v>76</v>
      </c>
      <c r="D30" s="3" t="s">
        <v>77</v>
      </c>
      <c r="E30" s="7" t="s">
        <v>78</v>
      </c>
      <c r="F30" s="14" t="s">
        <v>646</v>
      </c>
      <c r="G30" s="6" t="s">
        <v>553</v>
      </c>
      <c r="H30" s="6" t="s">
        <v>19</v>
      </c>
      <c r="I30" s="6" t="s">
        <v>56</v>
      </c>
      <c r="J30" s="17" t="s">
        <v>79</v>
      </c>
      <c r="K30" s="6" t="s">
        <v>44</v>
      </c>
      <c r="L30" s="45"/>
      <c r="M30" s="12"/>
      <c r="N30" s="12"/>
      <c r="O30" s="12"/>
      <c r="P30" s="12"/>
      <c r="Q30" s="12"/>
      <c r="R30" s="12"/>
      <c r="S30" s="12"/>
      <c r="T30" s="12"/>
      <c r="U30" s="12"/>
    </row>
    <row r="31" spans="1:21" ht="76.5" x14ac:dyDescent="0.2">
      <c r="A31" s="64">
        <v>13</v>
      </c>
      <c r="B31" s="6" t="s">
        <v>84</v>
      </c>
      <c r="C31" s="6" t="s">
        <v>85</v>
      </c>
      <c r="D31" s="3" t="s">
        <v>86</v>
      </c>
      <c r="E31" s="6" t="s">
        <v>87</v>
      </c>
      <c r="F31" s="14" t="s">
        <v>646</v>
      </c>
      <c r="G31" s="6" t="s">
        <v>553</v>
      </c>
      <c r="H31" s="6" t="s">
        <v>19</v>
      </c>
      <c r="I31" s="6" t="s">
        <v>556</v>
      </c>
      <c r="J31" s="17" t="s">
        <v>31</v>
      </c>
      <c r="K31" s="6" t="s">
        <v>44</v>
      </c>
      <c r="L31" s="45"/>
      <c r="M31" s="12"/>
      <c r="N31" s="12"/>
      <c r="O31" s="12"/>
      <c r="P31" s="12"/>
      <c r="Q31" s="12"/>
      <c r="R31" s="12"/>
      <c r="S31" s="12"/>
      <c r="T31" s="12"/>
      <c r="U31" s="12"/>
    </row>
    <row r="32" spans="1:21" ht="76.5" x14ac:dyDescent="0.2">
      <c r="A32" s="64">
        <v>14</v>
      </c>
      <c r="B32" s="6" t="s">
        <v>88</v>
      </c>
      <c r="C32" s="6" t="s">
        <v>706</v>
      </c>
      <c r="D32" s="3" t="s">
        <v>89</v>
      </c>
      <c r="E32" s="6" t="s">
        <v>37</v>
      </c>
      <c r="F32" s="14" t="s">
        <v>646</v>
      </c>
      <c r="G32" s="6" t="s">
        <v>553</v>
      </c>
      <c r="H32" s="6" t="s">
        <v>19</v>
      </c>
      <c r="I32" s="68" t="s">
        <v>556</v>
      </c>
      <c r="J32" s="17" t="s">
        <v>68</v>
      </c>
      <c r="K32" s="6" t="s">
        <v>19</v>
      </c>
      <c r="L32" s="45"/>
      <c r="M32" s="12"/>
      <c r="N32" s="12"/>
      <c r="O32" s="12"/>
      <c r="P32" s="12"/>
      <c r="Q32" s="12"/>
      <c r="R32" s="12"/>
      <c r="S32" s="12"/>
      <c r="T32" s="12"/>
      <c r="U32" s="12"/>
    </row>
    <row r="33" spans="1:21" ht="76.5" x14ac:dyDescent="0.2">
      <c r="A33" s="64">
        <v>15</v>
      </c>
      <c r="B33" s="6" t="s">
        <v>90</v>
      </c>
      <c r="C33" s="6" t="s">
        <v>91</v>
      </c>
      <c r="D33" s="3" t="s">
        <v>92</v>
      </c>
      <c r="E33" s="6" t="s">
        <v>72</v>
      </c>
      <c r="F33" s="14" t="s">
        <v>646</v>
      </c>
      <c r="G33" s="6" t="s">
        <v>553</v>
      </c>
      <c r="H33" s="6" t="s">
        <v>19</v>
      </c>
      <c r="I33" s="6" t="s">
        <v>93</v>
      </c>
      <c r="J33" s="17" t="s">
        <v>74</v>
      </c>
      <c r="K33" s="6" t="s">
        <v>44</v>
      </c>
      <c r="L33" s="45"/>
      <c r="M33" s="12"/>
      <c r="N33" s="12"/>
      <c r="O33" s="12"/>
      <c r="P33" s="12"/>
      <c r="Q33" s="12"/>
      <c r="R33" s="12"/>
      <c r="S33" s="12"/>
      <c r="T33" s="12"/>
      <c r="U33" s="12"/>
    </row>
    <row r="34" spans="1:21" ht="76.5" x14ac:dyDescent="0.2">
      <c r="A34" s="64">
        <v>16</v>
      </c>
      <c r="B34" s="6" t="s">
        <v>343</v>
      </c>
      <c r="C34" s="6" t="s">
        <v>344</v>
      </c>
      <c r="D34" s="3" t="s">
        <v>345</v>
      </c>
      <c r="E34" s="6" t="s">
        <v>181</v>
      </c>
      <c r="F34" s="14" t="s">
        <v>646</v>
      </c>
      <c r="G34" s="6" t="s">
        <v>553</v>
      </c>
      <c r="H34" s="6" t="s">
        <v>19</v>
      </c>
      <c r="I34" s="6" t="s">
        <v>98</v>
      </c>
      <c r="J34" s="17" t="s">
        <v>346</v>
      </c>
      <c r="K34" s="6" t="s">
        <v>44</v>
      </c>
      <c r="L34" s="46"/>
      <c r="M34" s="12"/>
      <c r="N34" s="12"/>
      <c r="O34" s="12"/>
      <c r="P34" s="12"/>
      <c r="Q34" s="12"/>
      <c r="R34" s="12"/>
      <c r="S34" s="12"/>
      <c r="T34" s="12"/>
      <c r="U34" s="12"/>
    </row>
    <row r="35" spans="1:21" ht="76.5" x14ac:dyDescent="0.2">
      <c r="A35" s="64">
        <v>17</v>
      </c>
      <c r="B35" s="6" t="s">
        <v>99</v>
      </c>
      <c r="C35" s="6" t="s">
        <v>100</v>
      </c>
      <c r="D35" s="3" t="s">
        <v>101</v>
      </c>
      <c r="E35" s="6" t="s">
        <v>37</v>
      </c>
      <c r="F35" s="14" t="s">
        <v>646</v>
      </c>
      <c r="G35" s="6" t="s">
        <v>553</v>
      </c>
      <c r="H35" s="6" t="s">
        <v>44</v>
      </c>
      <c r="I35" s="6" t="s">
        <v>622</v>
      </c>
      <c r="J35" s="17" t="s">
        <v>102</v>
      </c>
      <c r="K35" s="6" t="s">
        <v>44</v>
      </c>
      <c r="L35" s="45"/>
      <c r="M35" s="12"/>
      <c r="N35" s="12"/>
      <c r="O35" s="12"/>
      <c r="P35" s="12"/>
      <c r="Q35" s="12"/>
      <c r="R35" s="12"/>
      <c r="S35" s="12"/>
      <c r="T35" s="12"/>
      <c r="U35" s="12"/>
    </row>
    <row r="36" spans="1:21" ht="114.75" x14ac:dyDescent="0.2">
      <c r="A36" s="64">
        <v>18</v>
      </c>
      <c r="B36" s="6" t="s">
        <v>103</v>
      </c>
      <c r="C36" s="6" t="s">
        <v>670</v>
      </c>
      <c r="D36" s="3" t="s">
        <v>104</v>
      </c>
      <c r="E36" s="6" t="s">
        <v>28</v>
      </c>
      <c r="F36" s="14" t="s">
        <v>646</v>
      </c>
      <c r="G36" s="6" t="s">
        <v>560</v>
      </c>
      <c r="H36" s="6" t="s">
        <v>19</v>
      </c>
      <c r="I36" s="6" t="s">
        <v>716</v>
      </c>
      <c r="J36" s="17" t="s">
        <v>105</v>
      </c>
      <c r="K36" s="6" t="s">
        <v>19</v>
      </c>
      <c r="L36" s="45"/>
      <c r="M36" s="12"/>
      <c r="N36" s="12"/>
      <c r="O36" s="12"/>
      <c r="P36" s="12"/>
      <c r="Q36" s="12"/>
      <c r="R36" s="12"/>
      <c r="S36" s="12"/>
      <c r="T36" s="12"/>
      <c r="U36" s="12"/>
    </row>
    <row r="37" spans="1:21" ht="76.5" x14ac:dyDescent="0.2">
      <c r="A37" s="64">
        <v>19</v>
      </c>
      <c r="B37" s="6" t="s">
        <v>106</v>
      </c>
      <c r="C37" s="6" t="s">
        <v>107</v>
      </c>
      <c r="D37" s="3" t="s">
        <v>108</v>
      </c>
      <c r="E37" s="6" t="s">
        <v>28</v>
      </c>
      <c r="F37" s="14" t="s">
        <v>646</v>
      </c>
      <c r="G37" s="6" t="s">
        <v>560</v>
      </c>
      <c r="H37" s="6" t="s">
        <v>44</v>
      </c>
      <c r="I37" s="68" t="s">
        <v>556</v>
      </c>
      <c r="J37" s="17" t="s">
        <v>109</v>
      </c>
      <c r="K37" s="6" t="s">
        <v>19</v>
      </c>
      <c r="L37" s="45"/>
      <c r="M37" s="12"/>
      <c r="N37" s="12"/>
      <c r="O37" s="12"/>
      <c r="P37" s="12"/>
      <c r="Q37" s="12"/>
      <c r="R37" s="12"/>
      <c r="S37" s="12"/>
      <c r="T37" s="12"/>
      <c r="U37" s="12"/>
    </row>
    <row r="38" spans="1:21" ht="76.5" x14ac:dyDescent="0.2">
      <c r="A38" s="64">
        <v>20</v>
      </c>
      <c r="B38" s="6" t="s">
        <v>110</v>
      </c>
      <c r="C38" s="6" t="s">
        <v>729</v>
      </c>
      <c r="D38" s="3" t="s">
        <v>111</v>
      </c>
      <c r="E38" s="6" t="s">
        <v>28</v>
      </c>
      <c r="F38" s="14" t="s">
        <v>646</v>
      </c>
      <c r="G38" s="6" t="s">
        <v>560</v>
      </c>
      <c r="H38" s="6" t="s">
        <v>19</v>
      </c>
      <c r="I38" s="68" t="s">
        <v>556</v>
      </c>
      <c r="J38" s="17" t="s">
        <v>112</v>
      </c>
      <c r="K38" s="6" t="s">
        <v>19</v>
      </c>
      <c r="L38" s="45"/>
      <c r="M38" s="12"/>
      <c r="N38" s="12"/>
      <c r="O38" s="12"/>
      <c r="P38" s="12"/>
      <c r="Q38" s="12"/>
      <c r="R38" s="12"/>
      <c r="S38" s="12"/>
      <c r="T38" s="12"/>
      <c r="U38" s="12"/>
    </row>
    <row r="39" spans="1:21" s="62" customFormat="1" ht="51" x14ac:dyDescent="0.2">
      <c r="A39" s="64">
        <v>21</v>
      </c>
      <c r="B39" s="59" t="s">
        <v>687</v>
      </c>
      <c r="C39" s="59" t="s">
        <v>688</v>
      </c>
      <c r="D39" s="38" t="s">
        <v>692</v>
      </c>
      <c r="E39" s="59" t="s">
        <v>553</v>
      </c>
      <c r="F39" s="14" t="s">
        <v>646</v>
      </c>
      <c r="G39" s="6" t="s">
        <v>560</v>
      </c>
      <c r="H39" s="6" t="s">
        <v>19</v>
      </c>
      <c r="I39" s="6" t="s">
        <v>56</v>
      </c>
      <c r="J39" s="17" t="s">
        <v>689</v>
      </c>
      <c r="K39" s="6" t="s">
        <v>19</v>
      </c>
      <c r="L39" s="61"/>
      <c r="M39" s="12"/>
      <c r="N39" s="12"/>
      <c r="O39" s="12"/>
      <c r="P39" s="12"/>
      <c r="Q39" s="12"/>
      <c r="R39" s="12"/>
      <c r="S39" s="12"/>
      <c r="T39" s="12"/>
      <c r="U39" s="12"/>
    </row>
    <row r="40" spans="1:21" ht="51" x14ac:dyDescent="0.2">
      <c r="A40" s="64">
        <v>22</v>
      </c>
      <c r="B40" s="6" t="s">
        <v>113</v>
      </c>
      <c r="C40" s="6" t="s">
        <v>114</v>
      </c>
      <c r="D40" s="3" t="s">
        <v>115</v>
      </c>
      <c r="E40" s="6" t="s">
        <v>562</v>
      </c>
      <c r="F40" s="14" t="s">
        <v>646</v>
      </c>
      <c r="G40" s="6" t="s">
        <v>561</v>
      </c>
      <c r="H40" s="6" t="s">
        <v>116</v>
      </c>
      <c r="I40" s="6" t="s">
        <v>628</v>
      </c>
      <c r="J40" s="17" t="s">
        <v>118</v>
      </c>
      <c r="K40" s="6" t="s">
        <v>44</v>
      </c>
      <c r="L40" s="45"/>
      <c r="M40" s="12"/>
      <c r="N40" s="12"/>
      <c r="O40" s="12"/>
      <c r="P40" s="12"/>
      <c r="Q40" s="12"/>
      <c r="R40" s="12"/>
      <c r="S40" s="12"/>
      <c r="T40" s="12"/>
      <c r="U40" s="12"/>
    </row>
    <row r="41" spans="1:21" ht="76.5" x14ac:dyDescent="0.2">
      <c r="A41" s="64">
        <v>23</v>
      </c>
      <c r="B41" s="6" t="s">
        <v>119</v>
      </c>
      <c r="C41" s="6" t="s">
        <v>120</v>
      </c>
      <c r="D41" s="3" t="s">
        <v>121</v>
      </c>
      <c r="E41" s="6" t="s">
        <v>257</v>
      </c>
      <c r="F41" s="14" t="s">
        <v>646</v>
      </c>
      <c r="G41" s="6" t="s">
        <v>563</v>
      </c>
      <c r="H41" s="6" t="s">
        <v>19</v>
      </c>
      <c r="I41" s="6" t="s">
        <v>629</v>
      </c>
      <c r="J41" s="17" t="s">
        <v>122</v>
      </c>
      <c r="K41" s="6" t="s">
        <v>19</v>
      </c>
      <c r="L41" s="45"/>
      <c r="M41" s="12"/>
      <c r="N41" s="12"/>
      <c r="O41" s="12"/>
      <c r="P41" s="12"/>
      <c r="Q41" s="12"/>
      <c r="R41" s="12"/>
      <c r="S41" s="12"/>
      <c r="T41" s="12"/>
      <c r="U41" s="12"/>
    </row>
    <row r="42" spans="1:21" ht="51" x14ac:dyDescent="0.2">
      <c r="A42" s="64">
        <v>24</v>
      </c>
      <c r="B42" s="6" t="s">
        <v>123</v>
      </c>
      <c r="C42" s="6" t="s">
        <v>124</v>
      </c>
      <c r="D42" s="3" t="s">
        <v>125</v>
      </c>
      <c r="E42" s="6" t="s">
        <v>565</v>
      </c>
      <c r="F42" s="14" t="s">
        <v>646</v>
      </c>
      <c r="G42" s="6" t="s">
        <v>564</v>
      </c>
      <c r="H42" s="6" t="s">
        <v>19</v>
      </c>
      <c r="I42" s="6" t="s">
        <v>630</v>
      </c>
      <c r="J42" s="17" t="s">
        <v>126</v>
      </c>
      <c r="K42" s="6" t="s">
        <v>19</v>
      </c>
      <c r="L42" s="45"/>
      <c r="M42" s="12"/>
      <c r="N42" s="12"/>
      <c r="O42" s="12"/>
      <c r="P42" s="12"/>
      <c r="Q42" s="12"/>
      <c r="R42" s="12"/>
      <c r="S42" s="12"/>
      <c r="T42" s="12"/>
      <c r="U42" s="12"/>
    </row>
    <row r="43" spans="1:21" ht="76.5" x14ac:dyDescent="0.2">
      <c r="A43" s="64">
        <v>25</v>
      </c>
      <c r="B43" s="6" t="s">
        <v>128</v>
      </c>
      <c r="C43" s="6" t="s">
        <v>129</v>
      </c>
      <c r="D43" s="3" t="s">
        <v>130</v>
      </c>
      <c r="E43" s="6" t="s">
        <v>131</v>
      </c>
      <c r="F43" s="14" t="s">
        <v>646</v>
      </c>
      <c r="G43" s="6" t="s">
        <v>553</v>
      </c>
      <c r="H43" s="6" t="s">
        <v>132</v>
      </c>
      <c r="I43" s="6" t="s">
        <v>117</v>
      </c>
      <c r="J43" s="17" t="s">
        <v>31</v>
      </c>
      <c r="K43" s="6" t="s">
        <v>44</v>
      </c>
      <c r="L43" s="45"/>
      <c r="M43" s="12"/>
      <c r="N43" s="12"/>
      <c r="O43" s="12"/>
      <c r="P43" s="12"/>
      <c r="Q43" s="12"/>
      <c r="R43" s="12"/>
      <c r="S43" s="12"/>
      <c r="T43" s="12"/>
      <c r="U43" s="12"/>
    </row>
    <row r="44" spans="1:21" ht="76.5" x14ac:dyDescent="0.2">
      <c r="A44" s="64">
        <v>26</v>
      </c>
      <c r="B44" s="6" t="s">
        <v>133</v>
      </c>
      <c r="C44" s="6" t="s">
        <v>134</v>
      </c>
      <c r="D44" s="3" t="s">
        <v>135</v>
      </c>
      <c r="E44" s="6" t="s">
        <v>136</v>
      </c>
      <c r="F44" s="14" t="s">
        <v>646</v>
      </c>
      <c r="G44" s="6" t="s">
        <v>553</v>
      </c>
      <c r="H44" s="6" t="s">
        <v>19</v>
      </c>
      <c r="I44" s="6" t="s">
        <v>117</v>
      </c>
      <c r="J44" s="17" t="s">
        <v>105</v>
      </c>
      <c r="K44" s="6" t="s">
        <v>44</v>
      </c>
      <c r="L44" s="45"/>
      <c r="M44" s="12"/>
      <c r="N44" s="12"/>
      <c r="O44" s="12"/>
      <c r="P44" s="12"/>
      <c r="Q44" s="12"/>
      <c r="R44" s="12"/>
      <c r="S44" s="12"/>
      <c r="T44" s="12"/>
      <c r="U44" s="12"/>
    </row>
    <row r="45" spans="1:21" ht="76.5" x14ac:dyDescent="0.2">
      <c r="A45" s="64">
        <v>27</v>
      </c>
      <c r="B45" s="7" t="s">
        <v>137</v>
      </c>
      <c r="C45" s="7" t="s">
        <v>138</v>
      </c>
      <c r="D45" s="3" t="s">
        <v>139</v>
      </c>
      <c r="E45" s="6" t="s">
        <v>28</v>
      </c>
      <c r="F45" s="14" t="s">
        <v>646</v>
      </c>
      <c r="G45" s="6" t="s">
        <v>566</v>
      </c>
      <c r="H45" s="6" t="s">
        <v>19</v>
      </c>
      <c r="I45" s="6" t="s">
        <v>117</v>
      </c>
      <c r="J45" s="17" t="s">
        <v>140</v>
      </c>
      <c r="K45" s="7" t="s">
        <v>44</v>
      </c>
      <c r="L45" s="47"/>
      <c r="M45" s="33"/>
      <c r="N45" s="33"/>
      <c r="O45" s="33"/>
      <c r="P45" s="33"/>
      <c r="Q45" s="33"/>
      <c r="R45" s="33"/>
      <c r="S45" s="33"/>
      <c r="T45" s="33"/>
      <c r="U45" s="33"/>
    </row>
    <row r="46" spans="1:21" ht="76.5" x14ac:dyDescent="0.2">
      <c r="A46" s="64">
        <v>28</v>
      </c>
      <c r="B46" s="6" t="s">
        <v>141</v>
      </c>
      <c r="C46" s="6" t="s">
        <v>142</v>
      </c>
      <c r="D46" s="3" t="s">
        <v>143</v>
      </c>
      <c r="E46" s="6" t="s">
        <v>136</v>
      </c>
      <c r="F46" s="14" t="s">
        <v>646</v>
      </c>
      <c r="G46" s="6" t="s">
        <v>553</v>
      </c>
      <c r="H46" s="6" t="s">
        <v>19</v>
      </c>
      <c r="I46" s="6" t="s">
        <v>144</v>
      </c>
      <c r="J46" s="17" t="s">
        <v>68</v>
      </c>
      <c r="K46" s="6" t="s">
        <v>19</v>
      </c>
      <c r="L46" s="45"/>
      <c r="M46" s="12"/>
      <c r="N46" s="12"/>
      <c r="O46" s="12"/>
      <c r="P46" s="12"/>
      <c r="Q46" s="12"/>
      <c r="R46" s="12"/>
      <c r="S46" s="12"/>
      <c r="T46" s="12"/>
      <c r="U46" s="12"/>
    </row>
    <row r="47" spans="1:21" ht="76.5" x14ac:dyDescent="0.2">
      <c r="A47" s="64">
        <v>29</v>
      </c>
      <c r="B47" s="6" t="s">
        <v>145</v>
      </c>
      <c r="C47" s="6" t="s">
        <v>146</v>
      </c>
      <c r="D47" s="3" t="s">
        <v>147</v>
      </c>
      <c r="E47" s="6" t="s">
        <v>136</v>
      </c>
      <c r="F47" s="14" t="s">
        <v>646</v>
      </c>
      <c r="G47" s="6" t="s">
        <v>553</v>
      </c>
      <c r="H47" s="6" t="s">
        <v>19</v>
      </c>
      <c r="I47" s="6" t="s">
        <v>117</v>
      </c>
      <c r="J47" s="17" t="s">
        <v>148</v>
      </c>
      <c r="K47" s="6" t="s">
        <v>19</v>
      </c>
      <c r="L47" s="45"/>
      <c r="M47" s="12"/>
      <c r="N47" s="12"/>
      <c r="O47" s="12"/>
      <c r="P47" s="12"/>
      <c r="Q47" s="12"/>
      <c r="R47" s="12"/>
      <c r="S47" s="12"/>
      <c r="T47" s="12"/>
      <c r="U47" s="12"/>
    </row>
    <row r="48" spans="1:21" s="18" customFormat="1" ht="51" x14ac:dyDescent="0.2">
      <c r="A48" s="64">
        <v>30</v>
      </c>
      <c r="B48" s="15" t="s">
        <v>641</v>
      </c>
      <c r="C48" s="15" t="s">
        <v>643</v>
      </c>
      <c r="D48" s="19" t="s">
        <v>642</v>
      </c>
      <c r="E48" s="15" t="s">
        <v>553</v>
      </c>
      <c r="F48" s="14" t="s">
        <v>646</v>
      </c>
      <c r="G48" s="6" t="s">
        <v>553</v>
      </c>
      <c r="H48" s="6" t="s">
        <v>19</v>
      </c>
      <c r="I48" s="6" t="s">
        <v>654</v>
      </c>
      <c r="J48" s="20">
        <v>45980</v>
      </c>
      <c r="K48" s="15" t="s">
        <v>19</v>
      </c>
      <c r="L48" s="48"/>
    </row>
    <row r="49" spans="1:21" s="18" customFormat="1" ht="51" x14ac:dyDescent="0.2">
      <c r="A49" s="64">
        <v>31</v>
      </c>
      <c r="B49" s="37" t="s">
        <v>648</v>
      </c>
      <c r="C49" s="37" t="s">
        <v>303</v>
      </c>
      <c r="D49" s="38" t="s">
        <v>649</v>
      </c>
      <c r="E49" s="15" t="s">
        <v>553</v>
      </c>
      <c r="F49" s="14" t="s">
        <v>646</v>
      </c>
      <c r="G49" s="6" t="s">
        <v>553</v>
      </c>
      <c r="H49" s="6" t="s">
        <v>19</v>
      </c>
      <c r="I49" s="6" t="s">
        <v>117</v>
      </c>
      <c r="J49" s="39">
        <v>46002</v>
      </c>
      <c r="K49" s="15" t="s">
        <v>19</v>
      </c>
      <c r="L49" s="48"/>
    </row>
    <row r="50" spans="1:21" ht="140.25" x14ac:dyDescent="0.2">
      <c r="A50" s="64">
        <v>32</v>
      </c>
      <c r="B50" s="6" t="s">
        <v>149</v>
      </c>
      <c r="C50" s="6" t="s">
        <v>150</v>
      </c>
      <c r="D50" s="3" t="s">
        <v>151</v>
      </c>
      <c r="E50" s="6" t="s">
        <v>567</v>
      </c>
      <c r="F50" s="14" t="s">
        <v>646</v>
      </c>
      <c r="G50" s="6" t="s">
        <v>620</v>
      </c>
      <c r="H50" s="6" t="s">
        <v>655</v>
      </c>
      <c r="I50" s="6" t="s">
        <v>707</v>
      </c>
      <c r="J50" s="17" t="s">
        <v>152</v>
      </c>
      <c r="K50" s="6" t="s">
        <v>673</v>
      </c>
      <c r="L50" s="45"/>
      <c r="M50" s="12"/>
      <c r="N50" s="12"/>
      <c r="O50" s="12"/>
      <c r="P50" s="12"/>
      <c r="Q50" s="12"/>
      <c r="R50" s="12"/>
      <c r="S50" s="12"/>
      <c r="T50" s="12"/>
      <c r="U50" s="12"/>
    </row>
    <row r="51" spans="1:21" ht="63.75" x14ac:dyDescent="0.2">
      <c r="A51" s="64">
        <v>33</v>
      </c>
      <c r="B51" s="7" t="s">
        <v>244</v>
      </c>
      <c r="C51" s="6" t="s">
        <v>245</v>
      </c>
      <c r="D51" s="3" t="s">
        <v>246</v>
      </c>
      <c r="E51" s="7" t="s">
        <v>127</v>
      </c>
      <c r="F51" s="14" t="s">
        <v>646</v>
      </c>
      <c r="G51" s="6" t="s">
        <v>579</v>
      </c>
      <c r="H51" s="6" t="s">
        <v>701</v>
      </c>
      <c r="I51" s="6" t="s">
        <v>683</v>
      </c>
      <c r="J51" s="17" t="s">
        <v>160</v>
      </c>
      <c r="K51" s="6" t="s">
        <v>19</v>
      </c>
      <c r="L51" s="45"/>
      <c r="M51" s="12"/>
      <c r="N51" s="12"/>
      <c r="O51" s="12"/>
      <c r="P51" s="12"/>
      <c r="Q51" s="12"/>
      <c r="R51" s="12"/>
      <c r="S51" s="12"/>
      <c r="T51" s="12"/>
      <c r="U51" s="12"/>
    </row>
    <row r="52" spans="1:21" ht="102" x14ac:dyDescent="0.2">
      <c r="A52" s="64">
        <v>34</v>
      </c>
      <c r="B52" s="6" t="s">
        <v>156</v>
      </c>
      <c r="C52" s="6" t="s">
        <v>157</v>
      </c>
      <c r="D52" s="3" t="s">
        <v>158</v>
      </c>
      <c r="E52" s="6" t="s">
        <v>570</v>
      </c>
      <c r="F52" s="14" t="s">
        <v>646</v>
      </c>
      <c r="G52" s="6" t="s">
        <v>569</v>
      </c>
      <c r="H52" s="6" t="s">
        <v>44</v>
      </c>
      <c r="I52" s="6" t="s">
        <v>708</v>
      </c>
      <c r="J52" s="17" t="s">
        <v>160</v>
      </c>
      <c r="K52" s="6" t="s">
        <v>19</v>
      </c>
      <c r="L52" s="45"/>
      <c r="M52" s="12"/>
      <c r="N52" s="12"/>
      <c r="O52" s="12"/>
      <c r="P52" s="12"/>
      <c r="Q52" s="12"/>
      <c r="R52" s="12"/>
      <c r="S52" s="12"/>
      <c r="T52" s="12"/>
      <c r="U52" s="12"/>
    </row>
    <row r="53" spans="1:21" ht="140.25" x14ac:dyDescent="0.2">
      <c r="A53" s="64">
        <v>35</v>
      </c>
      <c r="B53" s="6" t="s">
        <v>161</v>
      </c>
      <c r="C53" s="6" t="s">
        <v>162</v>
      </c>
      <c r="D53" s="3" t="s">
        <v>163</v>
      </c>
      <c r="E53" s="6" t="s">
        <v>570</v>
      </c>
      <c r="F53" s="14" t="s">
        <v>646</v>
      </c>
      <c r="G53" s="6" t="s">
        <v>720</v>
      </c>
      <c r="H53" s="6" t="s">
        <v>44</v>
      </c>
      <c r="I53" s="68" t="s">
        <v>708</v>
      </c>
      <c r="J53" s="17" t="s">
        <v>164</v>
      </c>
      <c r="K53" s="6" t="s">
        <v>44</v>
      </c>
      <c r="L53" s="45"/>
      <c r="M53" s="12"/>
      <c r="N53" s="12"/>
      <c r="O53" s="12"/>
      <c r="P53" s="12"/>
      <c r="Q53" s="12"/>
      <c r="R53" s="12"/>
      <c r="S53" s="12"/>
      <c r="T53" s="12"/>
      <c r="U53" s="12"/>
    </row>
    <row r="54" spans="1:21" ht="102" x14ac:dyDescent="0.2">
      <c r="A54" s="64">
        <v>36</v>
      </c>
      <c r="B54" s="7" t="s">
        <v>165</v>
      </c>
      <c r="C54" s="6" t="s">
        <v>166</v>
      </c>
      <c r="D54" s="3" t="s">
        <v>167</v>
      </c>
      <c r="E54" s="7" t="s">
        <v>168</v>
      </c>
      <c r="F54" s="14" t="s">
        <v>646</v>
      </c>
      <c r="G54" s="6" t="s">
        <v>571</v>
      </c>
      <c r="H54" s="6" t="s">
        <v>44</v>
      </c>
      <c r="I54" s="68" t="s">
        <v>708</v>
      </c>
      <c r="J54" s="17" t="s">
        <v>169</v>
      </c>
      <c r="K54" s="6" t="s">
        <v>44</v>
      </c>
      <c r="L54" s="45"/>
      <c r="M54" s="12"/>
      <c r="N54" s="12"/>
      <c r="O54" s="12"/>
      <c r="P54" s="12"/>
      <c r="Q54" s="12"/>
      <c r="R54" s="12"/>
      <c r="S54" s="12"/>
      <c r="T54" s="12"/>
      <c r="U54" s="12"/>
    </row>
    <row r="55" spans="1:21" ht="51" x14ac:dyDescent="0.2">
      <c r="A55" s="64">
        <v>37</v>
      </c>
      <c r="B55" s="6" t="s">
        <v>258</v>
      </c>
      <c r="C55" s="6" t="s">
        <v>259</v>
      </c>
      <c r="D55" s="3" t="s">
        <v>260</v>
      </c>
      <c r="E55" s="6" t="s">
        <v>261</v>
      </c>
      <c r="F55" s="14" t="s">
        <v>646</v>
      </c>
      <c r="G55" s="6" t="s">
        <v>582</v>
      </c>
      <c r="H55" s="6" t="s">
        <v>19</v>
      </c>
      <c r="I55" s="6" t="s">
        <v>653</v>
      </c>
      <c r="J55" s="3" t="s">
        <v>251</v>
      </c>
      <c r="K55" s="6" t="s">
        <v>19</v>
      </c>
      <c r="L55" s="45"/>
      <c r="M55" s="12"/>
      <c r="N55" s="12"/>
      <c r="O55" s="12"/>
      <c r="P55" s="12"/>
      <c r="Q55" s="12"/>
      <c r="R55" s="12"/>
      <c r="S55" s="12"/>
      <c r="T55" s="12"/>
      <c r="U55" s="12"/>
    </row>
    <row r="56" spans="1:21" ht="76.5" x14ac:dyDescent="0.2">
      <c r="A56" s="64">
        <v>38</v>
      </c>
      <c r="B56" s="6" t="s">
        <v>174</v>
      </c>
      <c r="C56" s="6" t="s">
        <v>175</v>
      </c>
      <c r="D56" s="3" t="s">
        <v>640</v>
      </c>
      <c r="E56" s="6" t="s">
        <v>28</v>
      </c>
      <c r="F56" s="14" t="s">
        <v>646</v>
      </c>
      <c r="G56" s="6" t="s">
        <v>553</v>
      </c>
      <c r="H56" s="6" t="s">
        <v>176</v>
      </c>
      <c r="I56" s="6" t="s">
        <v>177</v>
      </c>
      <c r="J56" s="17" t="s">
        <v>79</v>
      </c>
      <c r="K56" s="6" t="s">
        <v>44</v>
      </c>
      <c r="L56" s="45"/>
      <c r="M56" s="12"/>
      <c r="N56" s="12"/>
      <c r="O56" s="12"/>
      <c r="P56" s="12"/>
      <c r="Q56" s="12"/>
      <c r="R56" s="12"/>
      <c r="S56" s="12"/>
      <c r="T56" s="12"/>
      <c r="U56" s="12"/>
    </row>
    <row r="57" spans="1:21" ht="76.5" x14ac:dyDescent="0.2">
      <c r="A57" s="64">
        <v>39</v>
      </c>
      <c r="B57" s="6" t="s">
        <v>431</v>
      </c>
      <c r="C57" s="6" t="s">
        <v>432</v>
      </c>
      <c r="D57" s="3" t="s">
        <v>433</v>
      </c>
      <c r="E57" s="6" t="s">
        <v>434</v>
      </c>
      <c r="F57" s="14" t="s">
        <v>646</v>
      </c>
      <c r="G57" s="6" t="s">
        <v>560</v>
      </c>
      <c r="H57" s="6" t="s">
        <v>19</v>
      </c>
      <c r="I57" s="6" t="s">
        <v>177</v>
      </c>
      <c r="J57" s="17" t="s">
        <v>31</v>
      </c>
      <c r="K57" s="6" t="s">
        <v>19</v>
      </c>
      <c r="L57" s="45"/>
      <c r="M57" s="12"/>
      <c r="N57" s="12"/>
      <c r="O57" s="12"/>
      <c r="P57" s="12"/>
      <c r="Q57" s="12"/>
      <c r="R57" s="12"/>
      <c r="S57" s="12"/>
      <c r="T57" s="12"/>
      <c r="U57" s="12"/>
    </row>
    <row r="58" spans="1:21" ht="76.5" x14ac:dyDescent="0.2">
      <c r="A58" s="64">
        <v>40</v>
      </c>
      <c r="B58" s="6" t="s">
        <v>444</v>
      </c>
      <c r="C58" s="6" t="s">
        <v>445</v>
      </c>
      <c r="D58" s="3" t="s">
        <v>446</v>
      </c>
      <c r="E58" s="6" t="s">
        <v>28</v>
      </c>
      <c r="F58" s="14" t="s">
        <v>646</v>
      </c>
      <c r="G58" s="6" t="s">
        <v>560</v>
      </c>
      <c r="H58" s="6" t="s">
        <v>19</v>
      </c>
      <c r="I58" s="6" t="s">
        <v>683</v>
      </c>
      <c r="J58" s="17" t="s">
        <v>31</v>
      </c>
      <c r="K58" s="6" t="s">
        <v>19</v>
      </c>
      <c r="L58" s="45"/>
      <c r="M58" s="12"/>
      <c r="N58" s="12"/>
      <c r="O58" s="12"/>
      <c r="P58" s="12"/>
      <c r="Q58" s="12"/>
      <c r="R58" s="12"/>
      <c r="S58" s="12"/>
      <c r="T58" s="12"/>
      <c r="U58" s="12"/>
    </row>
    <row r="59" spans="1:21" ht="76.5" x14ac:dyDescent="0.2">
      <c r="A59" s="64">
        <v>41</v>
      </c>
      <c r="B59" s="6" t="s">
        <v>435</v>
      </c>
      <c r="C59" s="6" t="s">
        <v>436</v>
      </c>
      <c r="D59" s="3" t="s">
        <v>437</v>
      </c>
      <c r="E59" s="6" t="s">
        <v>28</v>
      </c>
      <c r="F59" s="14" t="s">
        <v>646</v>
      </c>
      <c r="G59" s="6" t="s">
        <v>560</v>
      </c>
      <c r="H59" s="6" t="s">
        <v>19</v>
      </c>
      <c r="I59" s="6" t="s">
        <v>680</v>
      </c>
      <c r="J59" s="3" t="s">
        <v>438</v>
      </c>
      <c r="K59" s="6" t="s">
        <v>44</v>
      </c>
      <c r="L59" s="45"/>
      <c r="M59" s="12"/>
      <c r="N59" s="12"/>
      <c r="O59" s="12"/>
      <c r="P59" s="12"/>
      <c r="Q59" s="12"/>
      <c r="R59" s="12"/>
      <c r="S59" s="12"/>
      <c r="T59" s="12"/>
      <c r="U59" s="12"/>
    </row>
    <row r="60" spans="1:21" ht="76.5" x14ac:dyDescent="0.2">
      <c r="A60" s="64">
        <v>42</v>
      </c>
      <c r="B60" s="6" t="s">
        <v>277</v>
      </c>
      <c r="C60" s="6" t="s">
        <v>278</v>
      </c>
      <c r="D60" s="3" t="s">
        <v>279</v>
      </c>
      <c r="E60" s="6" t="s">
        <v>72</v>
      </c>
      <c r="F60" s="14" t="s">
        <v>646</v>
      </c>
      <c r="G60" s="6" t="s">
        <v>560</v>
      </c>
      <c r="H60" s="6" t="s">
        <v>19</v>
      </c>
      <c r="I60" s="6" t="s">
        <v>681</v>
      </c>
      <c r="J60" s="17" t="s">
        <v>238</v>
      </c>
      <c r="K60" s="6" t="s">
        <v>19</v>
      </c>
      <c r="L60" s="45"/>
      <c r="M60" s="12"/>
      <c r="N60" s="12"/>
      <c r="O60" s="12"/>
      <c r="P60" s="12"/>
      <c r="Q60" s="12"/>
      <c r="R60" s="12"/>
      <c r="S60" s="12"/>
      <c r="T60" s="12"/>
      <c r="U60" s="12"/>
    </row>
    <row r="61" spans="1:21" ht="76.5" x14ac:dyDescent="0.2">
      <c r="A61" s="64">
        <v>43</v>
      </c>
      <c r="B61" s="6" t="s">
        <v>273</v>
      </c>
      <c r="C61" s="6" t="s">
        <v>274</v>
      </c>
      <c r="D61" s="3" t="s">
        <v>275</v>
      </c>
      <c r="E61" s="6" t="s">
        <v>72</v>
      </c>
      <c r="F61" s="14" t="s">
        <v>646</v>
      </c>
      <c r="G61" s="6" t="s">
        <v>560</v>
      </c>
      <c r="H61" s="6" t="s">
        <v>19</v>
      </c>
      <c r="I61" s="6" t="s">
        <v>680</v>
      </c>
      <c r="J61" s="17" t="s">
        <v>276</v>
      </c>
      <c r="K61" s="6" t="s">
        <v>19</v>
      </c>
      <c r="L61" s="45"/>
      <c r="M61" s="12"/>
      <c r="N61" s="12"/>
      <c r="O61" s="12"/>
      <c r="P61" s="12"/>
      <c r="Q61" s="12"/>
      <c r="R61" s="12"/>
      <c r="S61" s="12"/>
      <c r="T61" s="12"/>
      <c r="U61" s="12"/>
    </row>
    <row r="62" spans="1:21" ht="76.5" x14ac:dyDescent="0.2">
      <c r="A62" s="64">
        <v>44</v>
      </c>
      <c r="B62" s="6" t="s">
        <v>283</v>
      </c>
      <c r="C62" s="6" t="s">
        <v>284</v>
      </c>
      <c r="D62" s="3" t="s">
        <v>285</v>
      </c>
      <c r="E62" s="6" t="s">
        <v>72</v>
      </c>
      <c r="F62" s="14" t="s">
        <v>646</v>
      </c>
      <c r="G62" s="6" t="s">
        <v>560</v>
      </c>
      <c r="H62" s="6" t="s">
        <v>19</v>
      </c>
      <c r="I62" s="6" t="s">
        <v>682</v>
      </c>
      <c r="J62" s="17" t="s">
        <v>286</v>
      </c>
      <c r="K62" s="6" t="s">
        <v>19</v>
      </c>
      <c r="L62" s="45"/>
      <c r="M62" s="12"/>
      <c r="N62" s="12"/>
      <c r="O62" s="12"/>
      <c r="P62" s="12"/>
      <c r="Q62" s="12"/>
      <c r="R62" s="12"/>
      <c r="S62" s="12"/>
      <c r="T62" s="12"/>
      <c r="U62" s="12"/>
    </row>
    <row r="63" spans="1:21" ht="76.5" x14ac:dyDescent="0.2">
      <c r="A63" s="64">
        <v>45</v>
      </c>
      <c r="B63" s="6" t="s">
        <v>190</v>
      </c>
      <c r="C63" s="6" t="s">
        <v>191</v>
      </c>
      <c r="D63" s="3" t="s">
        <v>192</v>
      </c>
      <c r="E63" s="6" t="s">
        <v>28</v>
      </c>
      <c r="F63" s="14" t="s">
        <v>646</v>
      </c>
      <c r="G63" s="6" t="s">
        <v>553</v>
      </c>
      <c r="H63" s="6" t="s">
        <v>44</v>
      </c>
      <c r="I63" s="6" t="s">
        <v>682</v>
      </c>
      <c r="J63" s="17" t="s">
        <v>193</v>
      </c>
      <c r="K63" s="6" t="s">
        <v>19</v>
      </c>
      <c r="L63" s="45"/>
      <c r="M63" s="12"/>
      <c r="N63" s="12"/>
      <c r="O63" s="12"/>
      <c r="P63" s="12"/>
      <c r="Q63" s="12"/>
      <c r="R63" s="12"/>
      <c r="S63" s="12"/>
      <c r="T63" s="12"/>
      <c r="U63" s="12"/>
    </row>
    <row r="64" spans="1:21" ht="76.5" x14ac:dyDescent="0.2">
      <c r="A64" s="64">
        <v>46</v>
      </c>
      <c r="B64" s="6" t="s">
        <v>204</v>
      </c>
      <c r="C64" s="6" t="s">
        <v>205</v>
      </c>
      <c r="D64" s="3" t="s">
        <v>206</v>
      </c>
      <c r="E64" s="6" t="s">
        <v>207</v>
      </c>
      <c r="F64" s="14" t="s">
        <v>646</v>
      </c>
      <c r="G64" s="6" t="s">
        <v>553</v>
      </c>
      <c r="H64" s="6" t="s">
        <v>44</v>
      </c>
      <c r="I64" s="6" t="s">
        <v>159</v>
      </c>
      <c r="J64" s="3" t="s">
        <v>208</v>
      </c>
      <c r="K64" s="6" t="s">
        <v>44</v>
      </c>
      <c r="L64" s="45"/>
      <c r="M64" s="12"/>
      <c r="N64" s="12"/>
      <c r="O64" s="12"/>
      <c r="P64" s="12"/>
      <c r="Q64" s="12"/>
      <c r="R64" s="12"/>
      <c r="S64" s="12"/>
      <c r="T64" s="12"/>
      <c r="U64" s="12"/>
    </row>
    <row r="65" spans="1:21" ht="165.75" x14ac:dyDescent="0.2">
      <c r="A65" s="64">
        <v>47</v>
      </c>
      <c r="B65" s="7" t="s">
        <v>209</v>
      </c>
      <c r="C65" s="6" t="s">
        <v>632</v>
      </c>
      <c r="D65" s="3" t="s">
        <v>210</v>
      </c>
      <c r="E65" s="7" t="s">
        <v>575</v>
      </c>
      <c r="F65" s="14" t="s">
        <v>646</v>
      </c>
      <c r="G65" s="6" t="s">
        <v>631</v>
      </c>
      <c r="H65" s="6" t="s">
        <v>211</v>
      </c>
      <c r="I65" s="6" t="s">
        <v>635</v>
      </c>
      <c r="J65" s="17"/>
      <c r="K65" s="7" t="s">
        <v>677</v>
      </c>
      <c r="L65" s="45"/>
      <c r="M65" s="12"/>
      <c r="N65" s="12"/>
      <c r="O65" s="12"/>
      <c r="P65" s="12"/>
      <c r="Q65" s="12"/>
      <c r="R65" s="12"/>
      <c r="S65" s="12"/>
      <c r="T65" s="12"/>
      <c r="U65" s="12"/>
    </row>
    <row r="66" spans="1:21" ht="63.75" x14ac:dyDescent="0.2">
      <c r="A66" s="64">
        <v>48</v>
      </c>
      <c r="B66" s="7" t="s">
        <v>212</v>
      </c>
      <c r="C66" s="6" t="s">
        <v>213</v>
      </c>
      <c r="D66" s="3" t="s">
        <v>214</v>
      </c>
      <c r="E66" s="7" t="s">
        <v>215</v>
      </c>
      <c r="F66" s="14" t="s">
        <v>646</v>
      </c>
      <c r="G66" s="6" t="s">
        <v>576</v>
      </c>
      <c r="H66" s="6" t="s">
        <v>216</v>
      </c>
      <c r="I66" s="6" t="s">
        <v>636</v>
      </c>
      <c r="J66" s="17" t="s">
        <v>164</v>
      </c>
      <c r="K66" s="6" t="s">
        <v>44</v>
      </c>
      <c r="L66" s="45"/>
      <c r="M66" s="12"/>
      <c r="N66" s="12"/>
      <c r="O66" s="12"/>
      <c r="P66" s="12"/>
      <c r="Q66" s="12"/>
      <c r="R66" s="12"/>
      <c r="S66" s="12"/>
      <c r="T66" s="12"/>
      <c r="U66" s="12"/>
    </row>
    <row r="67" spans="1:21" ht="63.75" x14ac:dyDescent="0.2">
      <c r="A67" s="64">
        <v>49</v>
      </c>
      <c r="B67" s="6" t="s">
        <v>217</v>
      </c>
      <c r="C67" s="6" t="s">
        <v>218</v>
      </c>
      <c r="D67" s="3" t="s">
        <v>219</v>
      </c>
      <c r="E67" s="6" t="s">
        <v>577</v>
      </c>
      <c r="F67" s="14" t="s">
        <v>646</v>
      </c>
      <c r="G67" s="6" t="s">
        <v>721</v>
      </c>
      <c r="H67" s="6" t="s">
        <v>19</v>
      </c>
      <c r="I67" s="6" t="s">
        <v>636</v>
      </c>
      <c r="J67" s="3" t="s">
        <v>220</v>
      </c>
      <c r="K67" s="6" t="s">
        <v>19</v>
      </c>
      <c r="L67" s="45"/>
      <c r="M67" s="12"/>
      <c r="N67" s="12"/>
      <c r="O67" s="12"/>
      <c r="P67" s="12"/>
      <c r="Q67" s="12"/>
      <c r="R67" s="12"/>
      <c r="S67" s="12"/>
      <c r="T67" s="12"/>
      <c r="U67" s="12"/>
    </row>
    <row r="68" spans="1:21" ht="76.5" x14ac:dyDescent="0.2">
      <c r="A68" s="64">
        <v>50</v>
      </c>
      <c r="B68" s="6" t="s">
        <v>221</v>
      </c>
      <c r="C68" s="6" t="s">
        <v>222</v>
      </c>
      <c r="D68" s="3" t="s">
        <v>223</v>
      </c>
      <c r="E68" s="6" t="s">
        <v>224</v>
      </c>
      <c r="F68" s="14" t="s">
        <v>646</v>
      </c>
      <c r="G68" s="6" t="s">
        <v>553</v>
      </c>
      <c r="H68" s="6" t="s">
        <v>19</v>
      </c>
      <c r="I68" s="6" t="s">
        <v>679</v>
      </c>
      <c r="J68" s="3" t="s">
        <v>225</v>
      </c>
      <c r="K68" s="6" t="s">
        <v>19</v>
      </c>
      <c r="L68" s="45"/>
      <c r="M68" s="12"/>
      <c r="N68" s="12"/>
      <c r="O68" s="12"/>
      <c r="P68" s="12"/>
      <c r="Q68" s="12"/>
      <c r="R68" s="12"/>
      <c r="S68" s="12"/>
      <c r="T68" s="12"/>
      <c r="U68" s="12"/>
    </row>
    <row r="69" spans="1:21" ht="76.5" x14ac:dyDescent="0.2">
      <c r="A69" s="64">
        <v>51</v>
      </c>
      <c r="B69" s="6" t="s">
        <v>226</v>
      </c>
      <c r="C69" s="6" t="s">
        <v>227</v>
      </c>
      <c r="D69" s="3" t="s">
        <v>228</v>
      </c>
      <c r="E69" s="6" t="s">
        <v>28</v>
      </c>
      <c r="F69" s="14" t="s">
        <v>646</v>
      </c>
      <c r="G69" s="6" t="s">
        <v>553</v>
      </c>
      <c r="H69" s="6" t="s">
        <v>229</v>
      </c>
      <c r="I69" s="6" t="s">
        <v>636</v>
      </c>
      <c r="J69" s="3" t="s">
        <v>230</v>
      </c>
      <c r="K69" s="6" t="s">
        <v>19</v>
      </c>
      <c r="L69" s="45"/>
      <c r="M69" s="12"/>
      <c r="N69" s="12"/>
      <c r="O69" s="12"/>
      <c r="P69" s="12"/>
      <c r="Q69" s="12"/>
      <c r="R69" s="12"/>
      <c r="S69" s="12"/>
      <c r="T69" s="12"/>
      <c r="U69" s="12"/>
    </row>
    <row r="70" spans="1:21" ht="76.5" x14ac:dyDescent="0.2">
      <c r="A70" s="64">
        <v>52</v>
      </c>
      <c r="B70" s="6" t="s">
        <v>235</v>
      </c>
      <c r="C70" s="6" t="s">
        <v>236</v>
      </c>
      <c r="D70" s="3" t="s">
        <v>237</v>
      </c>
      <c r="E70" s="6" t="s">
        <v>28</v>
      </c>
      <c r="F70" s="14" t="s">
        <v>646</v>
      </c>
      <c r="G70" s="6" t="s">
        <v>553</v>
      </c>
      <c r="H70" s="6" t="s">
        <v>19</v>
      </c>
      <c r="I70" s="6" t="s">
        <v>678</v>
      </c>
      <c r="J70" s="17" t="s">
        <v>238</v>
      </c>
      <c r="K70" s="6" t="s">
        <v>44</v>
      </c>
      <c r="L70" s="45"/>
      <c r="M70" s="12"/>
      <c r="N70" s="12"/>
      <c r="O70" s="12"/>
      <c r="P70" s="12"/>
      <c r="Q70" s="12"/>
      <c r="R70" s="12"/>
      <c r="S70" s="12"/>
      <c r="T70" s="12"/>
      <c r="U70" s="12"/>
    </row>
    <row r="71" spans="1:21" ht="140.25" x14ac:dyDescent="0.2">
      <c r="A71" s="64">
        <v>53</v>
      </c>
      <c r="B71" s="6" t="s">
        <v>239</v>
      </c>
      <c r="C71" s="6" t="s">
        <v>240</v>
      </c>
      <c r="D71" s="3" t="s">
        <v>241</v>
      </c>
      <c r="E71" s="6" t="s">
        <v>578</v>
      </c>
      <c r="F71" s="14" t="s">
        <v>646</v>
      </c>
      <c r="G71" s="6" t="s">
        <v>722</v>
      </c>
      <c r="H71" s="6" t="s">
        <v>242</v>
      </c>
      <c r="I71" s="6" t="s">
        <v>623</v>
      </c>
      <c r="J71" s="17" t="s">
        <v>243</v>
      </c>
      <c r="K71" s="6" t="s">
        <v>675</v>
      </c>
      <c r="L71" s="45"/>
      <c r="M71" s="12"/>
      <c r="N71" s="12"/>
      <c r="O71" s="12"/>
      <c r="P71" s="12"/>
      <c r="Q71" s="12"/>
      <c r="R71" s="12"/>
      <c r="S71" s="12"/>
      <c r="T71" s="12"/>
      <c r="U71" s="12"/>
    </row>
    <row r="72" spans="1:21" ht="127.5" x14ac:dyDescent="0.2">
      <c r="A72" s="64">
        <v>54</v>
      </c>
      <c r="B72" s="6" t="s">
        <v>153</v>
      </c>
      <c r="C72" s="6" t="s">
        <v>661</v>
      </c>
      <c r="D72" s="3" t="s">
        <v>154</v>
      </c>
      <c r="E72" s="6" t="s">
        <v>127</v>
      </c>
      <c r="F72" s="14" t="s">
        <v>646</v>
      </c>
      <c r="G72" s="6" t="s">
        <v>568</v>
      </c>
      <c r="H72" s="6" t="s">
        <v>701</v>
      </c>
      <c r="I72" s="68" t="s">
        <v>623</v>
      </c>
      <c r="J72" s="3" t="s">
        <v>155</v>
      </c>
      <c r="K72" s="6" t="s">
        <v>674</v>
      </c>
      <c r="L72" s="45"/>
      <c r="M72" s="12"/>
      <c r="N72" s="12"/>
      <c r="O72" s="12"/>
      <c r="P72" s="12"/>
      <c r="Q72" s="12"/>
      <c r="R72" s="12"/>
      <c r="S72" s="12"/>
      <c r="T72" s="12"/>
      <c r="U72" s="12"/>
    </row>
    <row r="73" spans="1:21" ht="102" x14ac:dyDescent="0.2">
      <c r="A73" s="64">
        <v>55</v>
      </c>
      <c r="B73" s="6" t="s">
        <v>248</v>
      </c>
      <c r="C73" s="6" t="s">
        <v>249</v>
      </c>
      <c r="D73" s="3" t="s">
        <v>250</v>
      </c>
      <c r="E73" s="6" t="s">
        <v>580</v>
      </c>
      <c r="F73" s="14" t="s">
        <v>646</v>
      </c>
      <c r="G73" s="6" t="s">
        <v>723</v>
      </c>
      <c r="H73" s="6" t="s">
        <v>19</v>
      </c>
      <c r="I73" s="6" t="s">
        <v>637</v>
      </c>
      <c r="J73" s="3" t="s">
        <v>251</v>
      </c>
      <c r="K73" s="6" t="s">
        <v>19</v>
      </c>
      <c r="L73" s="45"/>
      <c r="M73" s="12"/>
      <c r="N73" s="12"/>
      <c r="O73" s="12"/>
      <c r="P73" s="12"/>
      <c r="Q73" s="12"/>
      <c r="R73" s="12"/>
      <c r="S73" s="12"/>
      <c r="T73" s="12"/>
      <c r="U73" s="12"/>
    </row>
    <row r="74" spans="1:21" ht="51" x14ac:dyDescent="0.2">
      <c r="A74" s="64">
        <v>56</v>
      </c>
      <c r="B74" s="6" t="s">
        <v>170</v>
      </c>
      <c r="C74" s="6" t="s">
        <v>171</v>
      </c>
      <c r="D74" s="3" t="s">
        <v>172</v>
      </c>
      <c r="E74" s="6" t="s">
        <v>173</v>
      </c>
      <c r="F74" s="14" t="s">
        <v>646</v>
      </c>
      <c r="G74" s="6" t="s">
        <v>572</v>
      </c>
      <c r="H74" s="6" t="s">
        <v>19</v>
      </c>
      <c r="I74" s="6" t="s">
        <v>623</v>
      </c>
      <c r="J74" s="3" t="s">
        <v>573</v>
      </c>
      <c r="K74" s="6" t="s">
        <v>44</v>
      </c>
      <c r="L74" s="45"/>
      <c r="M74" s="12"/>
      <c r="N74" s="12"/>
      <c r="O74" s="12"/>
      <c r="P74" s="12"/>
      <c r="Q74" s="12"/>
      <c r="R74" s="12"/>
      <c r="S74" s="12"/>
      <c r="T74" s="12"/>
      <c r="U74" s="12"/>
    </row>
    <row r="75" spans="1:21" ht="76.5" x14ac:dyDescent="0.2">
      <c r="A75" s="64">
        <v>57</v>
      </c>
      <c r="B75" s="6" t="s">
        <v>262</v>
      </c>
      <c r="C75" s="6" t="s">
        <v>263</v>
      </c>
      <c r="D75" s="3" t="s">
        <v>264</v>
      </c>
      <c r="E75" s="6" t="s">
        <v>224</v>
      </c>
      <c r="F75" s="14" t="s">
        <v>646</v>
      </c>
      <c r="G75" s="6" t="s">
        <v>560</v>
      </c>
      <c r="H75" s="6" t="s">
        <v>265</v>
      </c>
      <c r="I75" s="6" t="s">
        <v>247</v>
      </c>
      <c r="J75" s="17" t="s">
        <v>31</v>
      </c>
      <c r="K75" s="6" t="s">
        <v>19</v>
      </c>
      <c r="L75" s="45"/>
      <c r="M75" s="12"/>
      <c r="N75" s="12"/>
      <c r="O75" s="12"/>
      <c r="P75" s="12"/>
      <c r="Q75" s="12"/>
      <c r="R75" s="12"/>
      <c r="S75" s="12"/>
      <c r="T75" s="12"/>
      <c r="U75" s="12"/>
    </row>
    <row r="76" spans="1:21" ht="76.5" x14ac:dyDescent="0.2">
      <c r="A76" s="64">
        <v>58</v>
      </c>
      <c r="B76" s="6" t="s">
        <v>280</v>
      </c>
      <c r="C76" s="6" t="s">
        <v>281</v>
      </c>
      <c r="D76" s="3" t="s">
        <v>282</v>
      </c>
      <c r="E76" s="6" t="s">
        <v>72</v>
      </c>
      <c r="F76" s="14" t="s">
        <v>646</v>
      </c>
      <c r="G76" s="6" t="s">
        <v>560</v>
      </c>
      <c r="H76" s="6" t="s">
        <v>19</v>
      </c>
      <c r="I76" s="6" t="s">
        <v>247</v>
      </c>
      <c r="J76" s="17" t="s">
        <v>74</v>
      </c>
      <c r="K76" s="6" t="s">
        <v>19</v>
      </c>
      <c r="L76" s="45"/>
      <c r="M76" s="12"/>
      <c r="N76" s="12"/>
      <c r="O76" s="12"/>
      <c r="P76" s="12"/>
      <c r="Q76" s="12"/>
      <c r="R76" s="12"/>
      <c r="S76" s="12"/>
      <c r="T76" s="12"/>
      <c r="U76" s="12"/>
    </row>
    <row r="77" spans="1:21" ht="76.5" x14ac:dyDescent="0.2">
      <c r="A77" s="64">
        <v>59</v>
      </c>
      <c r="B77" s="6" t="s">
        <v>287</v>
      </c>
      <c r="C77" s="6" t="s">
        <v>288</v>
      </c>
      <c r="D77" s="3" t="s">
        <v>289</v>
      </c>
      <c r="E77" s="6" t="s">
        <v>72</v>
      </c>
      <c r="F77" s="14" t="s">
        <v>646</v>
      </c>
      <c r="G77" s="6" t="s">
        <v>560</v>
      </c>
      <c r="H77" s="6" t="s">
        <v>19</v>
      </c>
      <c r="I77" s="6" t="s">
        <v>247</v>
      </c>
      <c r="J77" s="17" t="s">
        <v>74</v>
      </c>
      <c r="K77" s="6" t="s">
        <v>19</v>
      </c>
      <c r="L77" s="45"/>
      <c r="M77" s="12"/>
      <c r="N77" s="12"/>
      <c r="O77" s="12"/>
      <c r="P77" s="12"/>
      <c r="Q77" s="12"/>
      <c r="R77" s="12"/>
      <c r="S77" s="12"/>
      <c r="T77" s="12"/>
      <c r="U77" s="12"/>
    </row>
    <row r="78" spans="1:21" ht="76.5" x14ac:dyDescent="0.2">
      <c r="A78" s="64">
        <v>60</v>
      </c>
      <c r="B78" s="6" t="s">
        <v>305</v>
      </c>
      <c r="C78" s="6" t="s">
        <v>306</v>
      </c>
      <c r="D78" s="3" t="s">
        <v>307</v>
      </c>
      <c r="E78" s="6" t="s">
        <v>72</v>
      </c>
      <c r="F78" s="14" t="s">
        <v>646</v>
      </c>
      <c r="G78" s="6" t="s">
        <v>553</v>
      </c>
      <c r="H78" s="6" t="s">
        <v>19</v>
      </c>
      <c r="I78" s="6" t="s">
        <v>247</v>
      </c>
      <c r="J78" s="17" t="s">
        <v>79</v>
      </c>
      <c r="K78" s="6" t="s">
        <v>44</v>
      </c>
      <c r="L78" s="45"/>
      <c r="M78" s="12"/>
      <c r="N78" s="12"/>
      <c r="O78" s="12"/>
      <c r="P78" s="12"/>
      <c r="Q78" s="12"/>
      <c r="R78" s="12"/>
      <c r="S78" s="12"/>
      <c r="T78" s="12"/>
      <c r="U78" s="12"/>
    </row>
    <row r="79" spans="1:21" ht="76.5" x14ac:dyDescent="0.2">
      <c r="A79" s="64">
        <v>61</v>
      </c>
      <c r="B79" s="6" t="s">
        <v>308</v>
      </c>
      <c r="C79" s="6" t="s">
        <v>306</v>
      </c>
      <c r="D79" s="3" t="s">
        <v>309</v>
      </c>
      <c r="E79" s="6" t="s">
        <v>72</v>
      </c>
      <c r="F79" s="14" t="s">
        <v>646</v>
      </c>
      <c r="G79" s="6" t="s">
        <v>553</v>
      </c>
      <c r="H79" s="6" t="s">
        <v>19</v>
      </c>
      <c r="I79" s="6" t="s">
        <v>247</v>
      </c>
      <c r="J79" s="17" t="s">
        <v>79</v>
      </c>
      <c r="K79" s="6" t="s">
        <v>19</v>
      </c>
      <c r="L79" s="45"/>
      <c r="M79" s="12"/>
      <c r="N79" s="12"/>
      <c r="O79" s="12"/>
      <c r="P79" s="12"/>
      <c r="Q79" s="12"/>
      <c r="R79" s="12"/>
      <c r="S79" s="12"/>
      <c r="T79" s="12"/>
      <c r="U79" s="12"/>
    </row>
    <row r="80" spans="1:21" ht="76.5" x14ac:dyDescent="0.2">
      <c r="A80" s="64">
        <v>62</v>
      </c>
      <c r="B80" s="6" t="s">
        <v>194</v>
      </c>
      <c r="C80" s="6" t="s">
        <v>195</v>
      </c>
      <c r="D80" s="3" t="s">
        <v>196</v>
      </c>
      <c r="E80" s="6" t="s">
        <v>28</v>
      </c>
      <c r="F80" s="14" t="s">
        <v>646</v>
      </c>
      <c r="G80" s="6" t="s">
        <v>553</v>
      </c>
      <c r="H80" s="6" t="s">
        <v>44</v>
      </c>
      <c r="I80" s="6" t="s">
        <v>247</v>
      </c>
      <c r="J80" s="17" t="s">
        <v>197</v>
      </c>
      <c r="K80" s="6" t="s">
        <v>44</v>
      </c>
      <c r="L80" s="45"/>
      <c r="M80" s="12"/>
      <c r="N80" s="12"/>
      <c r="O80" s="12"/>
      <c r="P80" s="12"/>
      <c r="Q80" s="12"/>
      <c r="R80" s="12"/>
      <c r="S80" s="12"/>
      <c r="T80" s="12"/>
      <c r="U80" s="12"/>
    </row>
    <row r="81" spans="1:21" ht="76.5" x14ac:dyDescent="0.2">
      <c r="A81" s="64">
        <v>63</v>
      </c>
      <c r="B81" s="6" t="s">
        <v>178</v>
      </c>
      <c r="C81" s="6" t="s">
        <v>179</v>
      </c>
      <c r="D81" s="3" t="s">
        <v>180</v>
      </c>
      <c r="E81" s="6" t="s">
        <v>181</v>
      </c>
      <c r="F81" s="14" t="s">
        <v>646</v>
      </c>
      <c r="G81" s="6" t="s">
        <v>553</v>
      </c>
      <c r="H81" s="6" t="s">
        <v>44</v>
      </c>
      <c r="I81" s="6" t="s">
        <v>247</v>
      </c>
      <c r="J81" s="17" t="s">
        <v>74</v>
      </c>
      <c r="K81" s="6" t="s">
        <v>44</v>
      </c>
      <c r="L81" s="45"/>
      <c r="M81" s="12"/>
      <c r="N81" s="12"/>
      <c r="O81" s="12"/>
      <c r="P81" s="12"/>
      <c r="Q81" s="12"/>
      <c r="R81" s="12"/>
      <c r="S81" s="12"/>
      <c r="T81" s="12"/>
      <c r="U81" s="12"/>
    </row>
    <row r="82" spans="1:21" ht="76.5" x14ac:dyDescent="0.2">
      <c r="A82" s="64">
        <v>64</v>
      </c>
      <c r="B82" s="6" t="s">
        <v>182</v>
      </c>
      <c r="C82" s="6" t="s">
        <v>183</v>
      </c>
      <c r="D82" s="3" t="s">
        <v>184</v>
      </c>
      <c r="E82" s="6" t="s">
        <v>28</v>
      </c>
      <c r="F82" s="14" t="s">
        <v>646</v>
      </c>
      <c r="G82" s="6" t="s">
        <v>553</v>
      </c>
      <c r="H82" s="6" t="s">
        <v>44</v>
      </c>
      <c r="I82" s="6" t="s">
        <v>247</v>
      </c>
      <c r="J82" s="17" t="s">
        <v>31</v>
      </c>
      <c r="K82" s="6" t="s">
        <v>19</v>
      </c>
      <c r="L82" s="45"/>
      <c r="M82" s="12"/>
      <c r="N82" s="12"/>
      <c r="O82" s="12"/>
      <c r="P82" s="12"/>
      <c r="Q82" s="12"/>
      <c r="R82" s="12"/>
      <c r="S82" s="12"/>
      <c r="T82" s="12"/>
      <c r="U82" s="12"/>
    </row>
    <row r="83" spans="1:21" ht="51" x14ac:dyDescent="0.2">
      <c r="A83" s="64">
        <v>65</v>
      </c>
      <c r="B83" s="6" t="s">
        <v>293</v>
      </c>
      <c r="C83" s="6" t="s">
        <v>294</v>
      </c>
      <c r="D83" s="3" t="s">
        <v>295</v>
      </c>
      <c r="E83" s="6" t="s">
        <v>565</v>
      </c>
      <c r="F83" s="14" t="s">
        <v>646</v>
      </c>
      <c r="G83" s="6" t="s">
        <v>583</v>
      </c>
      <c r="H83" s="6" t="s">
        <v>700</v>
      </c>
      <c r="I83" s="6" t="s">
        <v>624</v>
      </c>
      <c r="J83" s="17" t="s">
        <v>31</v>
      </c>
      <c r="K83" s="6" t="s">
        <v>296</v>
      </c>
      <c r="L83" s="45"/>
      <c r="M83" s="12"/>
      <c r="N83" s="12"/>
      <c r="O83" s="12"/>
      <c r="P83" s="12"/>
      <c r="Q83" s="12"/>
      <c r="R83" s="12"/>
      <c r="S83" s="12"/>
      <c r="T83" s="12"/>
      <c r="U83" s="12"/>
    </row>
    <row r="84" spans="1:21" ht="127.5" x14ac:dyDescent="0.2">
      <c r="A84" s="64">
        <v>66</v>
      </c>
      <c r="B84" s="6" t="s">
        <v>297</v>
      </c>
      <c r="C84" s="6" t="s">
        <v>702</v>
      </c>
      <c r="D84" s="3" t="s">
        <v>584</v>
      </c>
      <c r="E84" s="6" t="s">
        <v>565</v>
      </c>
      <c r="F84" s="14" t="s">
        <v>646</v>
      </c>
      <c r="G84" s="6" t="s">
        <v>639</v>
      </c>
      <c r="H84" s="6" t="s">
        <v>19</v>
      </c>
      <c r="I84" s="6" t="s">
        <v>638</v>
      </c>
      <c r="J84" s="17" t="s">
        <v>298</v>
      </c>
      <c r="K84" s="6" t="s">
        <v>296</v>
      </c>
      <c r="L84" s="45"/>
      <c r="M84" s="12"/>
      <c r="N84" s="12"/>
      <c r="O84" s="12"/>
      <c r="P84" s="12"/>
      <c r="Q84" s="12"/>
      <c r="R84" s="12"/>
      <c r="S84" s="12"/>
      <c r="T84" s="12"/>
      <c r="U84" s="12"/>
    </row>
    <row r="85" spans="1:21" ht="63.75" x14ac:dyDescent="0.2">
      <c r="A85" s="64">
        <v>67</v>
      </c>
      <c r="B85" s="6" t="s">
        <v>252</v>
      </c>
      <c r="C85" s="6" t="s">
        <v>253</v>
      </c>
      <c r="D85" s="3" t="s">
        <v>254</v>
      </c>
      <c r="E85" s="6" t="s">
        <v>255</v>
      </c>
      <c r="F85" s="14" t="s">
        <v>646</v>
      </c>
      <c r="G85" s="6" t="s">
        <v>581</v>
      </c>
      <c r="H85" s="6" t="s">
        <v>19</v>
      </c>
      <c r="I85" s="6" t="s">
        <v>705</v>
      </c>
      <c r="J85" s="17" t="s">
        <v>256</v>
      </c>
      <c r="K85" s="6" t="s">
        <v>19</v>
      </c>
      <c r="L85" s="45"/>
      <c r="M85" s="12"/>
      <c r="N85" s="12"/>
      <c r="O85" s="12"/>
      <c r="P85" s="12"/>
      <c r="Q85" s="12"/>
      <c r="R85" s="12"/>
      <c r="S85" s="12"/>
      <c r="T85" s="12"/>
      <c r="U85" s="12"/>
    </row>
    <row r="86" spans="1:21" ht="76.5" x14ac:dyDescent="0.2">
      <c r="A86" s="64">
        <v>68</v>
      </c>
      <c r="B86" s="6" t="s">
        <v>58</v>
      </c>
      <c r="C86" s="6" t="s">
        <v>299</v>
      </c>
      <c r="D86" s="3" t="s">
        <v>300</v>
      </c>
      <c r="E86" s="6" t="s">
        <v>72</v>
      </c>
      <c r="F86" s="14" t="s">
        <v>646</v>
      </c>
      <c r="G86" s="6" t="s">
        <v>553</v>
      </c>
      <c r="H86" s="6" t="s">
        <v>699</v>
      </c>
      <c r="I86" s="6" t="s">
        <v>301</v>
      </c>
      <c r="J86" s="17" t="s">
        <v>31</v>
      </c>
      <c r="K86" s="6" t="s">
        <v>19</v>
      </c>
      <c r="L86" s="45"/>
      <c r="M86" s="12"/>
      <c r="N86" s="12"/>
      <c r="O86" s="12"/>
      <c r="P86" s="12"/>
      <c r="Q86" s="12"/>
      <c r="R86" s="12"/>
      <c r="S86" s="12"/>
      <c r="T86" s="12"/>
      <c r="U86" s="12"/>
    </row>
    <row r="87" spans="1:21" ht="76.5" x14ac:dyDescent="0.2">
      <c r="A87" s="64">
        <v>69</v>
      </c>
      <c r="B87" s="6" t="s">
        <v>302</v>
      </c>
      <c r="C87" s="6" t="s">
        <v>303</v>
      </c>
      <c r="D87" s="3" t="s">
        <v>304</v>
      </c>
      <c r="E87" s="6" t="s">
        <v>136</v>
      </c>
      <c r="F87" s="14" t="s">
        <v>646</v>
      </c>
      <c r="G87" s="6" t="s">
        <v>553</v>
      </c>
      <c r="H87" s="6" t="s">
        <v>19</v>
      </c>
      <c r="I87" s="6" t="s">
        <v>301</v>
      </c>
      <c r="J87" s="17" t="s">
        <v>269</v>
      </c>
      <c r="K87" s="6" t="s">
        <v>19</v>
      </c>
      <c r="L87" s="45"/>
      <c r="M87" s="12"/>
      <c r="N87" s="12"/>
      <c r="O87" s="12"/>
      <c r="P87" s="12"/>
      <c r="Q87" s="12"/>
      <c r="R87" s="12"/>
      <c r="S87" s="12"/>
      <c r="T87" s="12"/>
      <c r="U87" s="12"/>
    </row>
    <row r="88" spans="1:21" ht="76.5" x14ac:dyDescent="0.2">
      <c r="A88" s="64">
        <v>70</v>
      </c>
      <c r="B88" s="6" t="s">
        <v>310</v>
      </c>
      <c r="C88" s="6" t="s">
        <v>311</v>
      </c>
      <c r="D88" s="3" t="s">
        <v>312</v>
      </c>
      <c r="E88" s="6" t="s">
        <v>136</v>
      </c>
      <c r="F88" s="14" t="s">
        <v>646</v>
      </c>
      <c r="G88" s="6" t="s">
        <v>553</v>
      </c>
      <c r="H88" s="6" t="s">
        <v>19</v>
      </c>
      <c r="I88" s="6" t="s">
        <v>301</v>
      </c>
      <c r="J88" s="17" t="s">
        <v>68</v>
      </c>
      <c r="K88" s="6" t="s">
        <v>19</v>
      </c>
      <c r="L88" s="45"/>
      <c r="M88" s="12"/>
      <c r="N88" s="12"/>
      <c r="O88" s="12"/>
      <c r="P88" s="12"/>
      <c r="Q88" s="12"/>
      <c r="R88" s="12"/>
      <c r="S88" s="12"/>
      <c r="T88" s="12"/>
      <c r="U88" s="12"/>
    </row>
    <row r="89" spans="1:21" ht="76.5" x14ac:dyDescent="0.2">
      <c r="A89" s="64">
        <v>71</v>
      </c>
      <c r="B89" s="6" t="s">
        <v>266</v>
      </c>
      <c r="C89" s="6" t="s">
        <v>267</v>
      </c>
      <c r="D89" s="3" t="s">
        <v>268</v>
      </c>
      <c r="E89" s="6" t="s">
        <v>28</v>
      </c>
      <c r="F89" s="14" t="s">
        <v>646</v>
      </c>
      <c r="G89" s="6" t="s">
        <v>560</v>
      </c>
      <c r="H89" s="6" t="s">
        <v>19</v>
      </c>
      <c r="I89" s="6" t="s">
        <v>301</v>
      </c>
      <c r="J89" s="17" t="s">
        <v>269</v>
      </c>
      <c r="K89" s="6" t="s">
        <v>44</v>
      </c>
      <c r="L89" s="45"/>
      <c r="M89" s="12"/>
      <c r="N89" s="12"/>
      <c r="O89" s="12"/>
      <c r="P89" s="12"/>
      <c r="Q89" s="12"/>
      <c r="R89" s="12"/>
      <c r="S89" s="12"/>
      <c r="T89" s="12"/>
      <c r="U89" s="12"/>
    </row>
    <row r="90" spans="1:21" ht="76.5" x14ac:dyDescent="0.2">
      <c r="A90" s="64">
        <v>72</v>
      </c>
      <c r="B90" s="6" t="s">
        <v>270</v>
      </c>
      <c r="C90" s="6" t="s">
        <v>271</v>
      </c>
      <c r="D90" s="3" t="s">
        <v>272</v>
      </c>
      <c r="E90" s="6" t="s">
        <v>224</v>
      </c>
      <c r="F90" s="14" t="s">
        <v>646</v>
      </c>
      <c r="G90" s="6" t="s">
        <v>560</v>
      </c>
      <c r="H90" s="6" t="s">
        <v>19</v>
      </c>
      <c r="I90" s="6" t="s">
        <v>301</v>
      </c>
      <c r="J90" s="17" t="s">
        <v>79</v>
      </c>
      <c r="K90" s="6" t="s">
        <v>19</v>
      </c>
      <c r="L90" s="45"/>
      <c r="M90" s="12"/>
      <c r="N90" s="12"/>
      <c r="O90" s="12"/>
      <c r="P90" s="12"/>
      <c r="Q90" s="12"/>
      <c r="R90" s="12"/>
      <c r="S90" s="12"/>
      <c r="T90" s="12"/>
      <c r="U90" s="12"/>
    </row>
    <row r="91" spans="1:21" ht="76.5" x14ac:dyDescent="0.2">
      <c r="A91" s="64">
        <v>73</v>
      </c>
      <c r="B91" s="6" t="s">
        <v>313</v>
      </c>
      <c r="C91" s="6" t="s">
        <v>314</v>
      </c>
      <c r="D91" s="3" t="s">
        <v>315</v>
      </c>
      <c r="E91" s="6" t="s">
        <v>586</v>
      </c>
      <c r="F91" s="14" t="s">
        <v>646</v>
      </c>
      <c r="G91" s="6" t="s">
        <v>585</v>
      </c>
      <c r="H91" s="7" t="s">
        <v>316</v>
      </c>
      <c r="I91" s="6" t="s">
        <v>625</v>
      </c>
      <c r="J91" s="17" t="s">
        <v>57</v>
      </c>
      <c r="K91" s="7" t="s">
        <v>19</v>
      </c>
      <c r="L91" s="45"/>
      <c r="M91" s="12"/>
      <c r="N91" s="12"/>
      <c r="O91" s="12"/>
      <c r="P91" s="12"/>
      <c r="Q91" s="12"/>
      <c r="R91" s="12"/>
      <c r="S91" s="12"/>
      <c r="T91" s="12"/>
      <c r="U91" s="12"/>
    </row>
    <row r="92" spans="1:21" ht="51" x14ac:dyDescent="0.2">
      <c r="A92" s="64">
        <v>74</v>
      </c>
      <c r="B92" s="7" t="s">
        <v>317</v>
      </c>
      <c r="C92" s="6" t="s">
        <v>318</v>
      </c>
      <c r="D92" s="3" t="s">
        <v>319</v>
      </c>
      <c r="E92" s="6" t="s">
        <v>320</v>
      </c>
      <c r="F92" s="14" t="s">
        <v>646</v>
      </c>
      <c r="G92" s="6" t="s">
        <v>587</v>
      </c>
      <c r="H92" s="6" t="s">
        <v>321</v>
      </c>
      <c r="I92" s="6" t="s">
        <v>625</v>
      </c>
      <c r="J92" s="17" t="s">
        <v>322</v>
      </c>
      <c r="K92" s="6"/>
      <c r="L92" s="45"/>
      <c r="M92" s="12"/>
      <c r="N92" s="12"/>
      <c r="O92" s="12"/>
      <c r="P92" s="12"/>
      <c r="Q92" s="12"/>
      <c r="R92" s="12"/>
      <c r="S92" s="12"/>
      <c r="T92" s="12"/>
      <c r="U92" s="12"/>
    </row>
    <row r="93" spans="1:21" ht="89.25" x14ac:dyDescent="0.2">
      <c r="A93" s="64">
        <v>75</v>
      </c>
      <c r="B93" s="6" t="s">
        <v>323</v>
      </c>
      <c r="C93" s="6" t="s">
        <v>324</v>
      </c>
      <c r="D93" s="3" t="s">
        <v>325</v>
      </c>
      <c r="E93" s="6" t="s">
        <v>588</v>
      </c>
      <c r="F93" s="14" t="s">
        <v>646</v>
      </c>
      <c r="G93" s="7" t="s">
        <v>589</v>
      </c>
      <c r="H93" s="68" t="s">
        <v>321</v>
      </c>
      <c r="I93" s="6" t="s">
        <v>625</v>
      </c>
      <c r="J93" s="17" t="s">
        <v>164</v>
      </c>
      <c r="K93" s="6" t="s">
        <v>44</v>
      </c>
      <c r="L93" s="45"/>
      <c r="M93" s="12"/>
      <c r="N93" s="12"/>
      <c r="O93" s="12"/>
      <c r="P93" s="12"/>
      <c r="Q93" s="12"/>
      <c r="R93" s="12"/>
      <c r="S93" s="12"/>
      <c r="T93" s="12"/>
      <c r="U93" s="12"/>
    </row>
    <row r="94" spans="1:21" ht="127.5" x14ac:dyDescent="0.2">
      <c r="A94" s="64">
        <v>76</v>
      </c>
      <c r="B94" s="6" t="s">
        <v>326</v>
      </c>
      <c r="C94" s="6" t="s">
        <v>327</v>
      </c>
      <c r="D94" s="3" t="s">
        <v>328</v>
      </c>
      <c r="E94" s="6" t="s">
        <v>588</v>
      </c>
      <c r="F94" s="14" t="s">
        <v>646</v>
      </c>
      <c r="G94" s="6" t="s">
        <v>590</v>
      </c>
      <c r="H94" s="6" t="s">
        <v>19</v>
      </c>
      <c r="I94" s="6" t="s">
        <v>625</v>
      </c>
      <c r="J94" s="17" t="s">
        <v>160</v>
      </c>
      <c r="K94" s="6" t="s">
        <v>19</v>
      </c>
      <c r="L94" s="45"/>
      <c r="M94" s="12"/>
      <c r="N94" s="12"/>
      <c r="O94" s="12"/>
      <c r="P94" s="12"/>
      <c r="Q94" s="12"/>
      <c r="R94" s="12"/>
      <c r="S94" s="12"/>
      <c r="T94" s="12"/>
      <c r="U94" s="12"/>
    </row>
    <row r="95" spans="1:21" ht="51" x14ac:dyDescent="0.2">
      <c r="A95" s="64">
        <v>77</v>
      </c>
      <c r="B95" s="6" t="s">
        <v>330</v>
      </c>
      <c r="C95" s="6" t="s">
        <v>331</v>
      </c>
      <c r="D95" s="3" t="s">
        <v>332</v>
      </c>
      <c r="E95" s="6" t="s">
        <v>592</v>
      </c>
      <c r="F95" s="14" t="s">
        <v>646</v>
      </c>
      <c r="G95" s="6" t="s">
        <v>591</v>
      </c>
      <c r="H95" s="6" t="s">
        <v>19</v>
      </c>
      <c r="I95" s="6" t="s">
        <v>625</v>
      </c>
      <c r="J95" s="17" t="s">
        <v>68</v>
      </c>
      <c r="K95" s="6" t="s">
        <v>19</v>
      </c>
      <c r="L95" s="45"/>
      <c r="M95" s="12"/>
      <c r="N95" s="12"/>
      <c r="O95" s="12"/>
      <c r="P95" s="12"/>
      <c r="Q95" s="12"/>
      <c r="R95" s="12"/>
      <c r="S95" s="12"/>
      <c r="T95" s="12"/>
      <c r="U95" s="12"/>
    </row>
    <row r="96" spans="1:21" ht="51" x14ac:dyDescent="0.2">
      <c r="A96" s="64">
        <v>78</v>
      </c>
      <c r="B96" s="6" t="s">
        <v>333</v>
      </c>
      <c r="C96" s="6" t="s">
        <v>334</v>
      </c>
      <c r="D96" s="3" t="s">
        <v>335</v>
      </c>
      <c r="E96" s="6" t="s">
        <v>336</v>
      </c>
      <c r="F96" s="14" t="s">
        <v>646</v>
      </c>
      <c r="G96" s="6" t="s">
        <v>593</v>
      </c>
      <c r="H96" s="6" t="s">
        <v>19</v>
      </c>
      <c r="I96" s="6" t="s">
        <v>625</v>
      </c>
      <c r="J96" s="17" t="s">
        <v>337</v>
      </c>
      <c r="K96" s="6" t="s">
        <v>19</v>
      </c>
      <c r="L96" s="45"/>
      <c r="M96" s="12"/>
      <c r="N96" s="12"/>
      <c r="O96" s="12"/>
      <c r="P96" s="12"/>
      <c r="Q96" s="12"/>
      <c r="R96" s="12"/>
      <c r="S96" s="12"/>
      <c r="T96" s="12"/>
      <c r="U96" s="12"/>
    </row>
    <row r="97" spans="1:21" ht="76.5" x14ac:dyDescent="0.2">
      <c r="A97" s="64">
        <v>79</v>
      </c>
      <c r="B97" s="6" t="s">
        <v>338</v>
      </c>
      <c r="C97" s="6" t="s">
        <v>339</v>
      </c>
      <c r="D97" s="3" t="s">
        <v>340</v>
      </c>
      <c r="E97" s="6" t="s">
        <v>72</v>
      </c>
      <c r="F97" s="14" t="s">
        <v>646</v>
      </c>
      <c r="G97" s="6" t="s">
        <v>553</v>
      </c>
      <c r="H97" s="6" t="s">
        <v>341</v>
      </c>
      <c r="I97" s="6" t="s">
        <v>329</v>
      </c>
      <c r="J97" s="17" t="s">
        <v>342</v>
      </c>
      <c r="K97" s="6" t="s">
        <v>19</v>
      </c>
      <c r="L97" s="49"/>
      <c r="M97" s="12"/>
      <c r="N97" s="12"/>
      <c r="O97" s="12"/>
      <c r="P97" s="12"/>
      <c r="Q97" s="12"/>
      <c r="R97" s="12"/>
      <c r="S97" s="12"/>
      <c r="T97" s="12"/>
      <c r="U97" s="12"/>
    </row>
    <row r="98" spans="1:21" ht="76.5" x14ac:dyDescent="0.2">
      <c r="A98" s="64">
        <v>80</v>
      </c>
      <c r="B98" s="6" t="s">
        <v>347</v>
      </c>
      <c r="C98" s="6" t="s">
        <v>348</v>
      </c>
      <c r="D98" s="3" t="s">
        <v>349</v>
      </c>
      <c r="E98" s="6" t="s">
        <v>72</v>
      </c>
      <c r="F98" s="14" t="s">
        <v>646</v>
      </c>
      <c r="G98" s="6" t="s">
        <v>594</v>
      </c>
      <c r="H98" s="6" t="s">
        <v>44</v>
      </c>
      <c r="I98" s="6" t="s">
        <v>329</v>
      </c>
      <c r="J98" s="17" t="s">
        <v>193</v>
      </c>
      <c r="K98" s="6" t="s">
        <v>44</v>
      </c>
      <c r="L98" s="49"/>
      <c r="M98" s="12"/>
      <c r="N98" s="12"/>
      <c r="O98" s="12"/>
      <c r="P98" s="12"/>
      <c r="Q98" s="12"/>
      <c r="R98" s="12"/>
      <c r="S98" s="12"/>
      <c r="T98" s="12"/>
      <c r="U98" s="12"/>
    </row>
    <row r="99" spans="1:21" ht="76.5" x14ac:dyDescent="0.2">
      <c r="A99" s="64">
        <v>81</v>
      </c>
      <c r="B99" s="6" t="s">
        <v>350</v>
      </c>
      <c r="C99" s="6" t="s">
        <v>595</v>
      </c>
      <c r="D99" s="3" t="s">
        <v>351</v>
      </c>
      <c r="E99" s="6" t="s">
        <v>72</v>
      </c>
      <c r="F99" s="14" t="s">
        <v>646</v>
      </c>
      <c r="G99" s="6" t="s">
        <v>553</v>
      </c>
      <c r="H99" s="6" t="s">
        <v>19</v>
      </c>
      <c r="I99" s="6" t="s">
        <v>329</v>
      </c>
      <c r="J99" s="17" t="s">
        <v>352</v>
      </c>
      <c r="K99" s="6" t="s">
        <v>44</v>
      </c>
      <c r="L99" s="49"/>
      <c r="M99" s="12"/>
      <c r="N99" s="12"/>
      <c r="O99" s="12"/>
      <c r="P99" s="12"/>
      <c r="Q99" s="12"/>
      <c r="R99" s="12"/>
      <c r="S99" s="12"/>
      <c r="T99" s="12"/>
      <c r="U99" s="12"/>
    </row>
    <row r="100" spans="1:21" ht="76.5" x14ac:dyDescent="0.2">
      <c r="A100" s="64">
        <v>82</v>
      </c>
      <c r="B100" s="6" t="s">
        <v>353</v>
      </c>
      <c r="C100" s="6" t="s">
        <v>354</v>
      </c>
      <c r="D100" s="3" t="s">
        <v>355</v>
      </c>
      <c r="E100" s="6" t="s">
        <v>72</v>
      </c>
      <c r="F100" s="14" t="s">
        <v>646</v>
      </c>
      <c r="G100" s="6" t="s">
        <v>553</v>
      </c>
      <c r="H100" s="6" t="s">
        <v>44</v>
      </c>
      <c r="I100" s="6" t="s">
        <v>329</v>
      </c>
      <c r="J100" s="17" t="s">
        <v>74</v>
      </c>
      <c r="K100" s="6" t="s">
        <v>44</v>
      </c>
      <c r="L100" s="49"/>
      <c r="M100" s="12"/>
      <c r="N100" s="12"/>
      <c r="O100" s="12"/>
      <c r="P100" s="12"/>
      <c r="Q100" s="12"/>
      <c r="R100" s="12"/>
      <c r="S100" s="12"/>
      <c r="T100" s="12"/>
      <c r="U100" s="12"/>
    </row>
    <row r="101" spans="1:21" ht="51" x14ac:dyDescent="0.2">
      <c r="A101" s="64">
        <v>83</v>
      </c>
      <c r="B101" s="6" t="s">
        <v>356</v>
      </c>
      <c r="C101" s="6" t="s">
        <v>357</v>
      </c>
      <c r="D101" s="3" t="s">
        <v>358</v>
      </c>
      <c r="E101" s="6" t="s">
        <v>359</v>
      </c>
      <c r="F101" s="14" t="s">
        <v>646</v>
      </c>
      <c r="G101" s="6" t="s">
        <v>553</v>
      </c>
      <c r="H101" s="6" t="s">
        <v>19</v>
      </c>
      <c r="I101" s="6" t="s">
        <v>329</v>
      </c>
      <c r="J101" s="3" t="s">
        <v>360</v>
      </c>
      <c r="K101" s="6" t="s">
        <v>44</v>
      </c>
      <c r="L101" s="49"/>
      <c r="M101" s="12"/>
      <c r="N101" s="12"/>
      <c r="O101" s="12"/>
      <c r="P101" s="12"/>
      <c r="Q101" s="12"/>
      <c r="R101" s="12"/>
      <c r="S101" s="12"/>
      <c r="T101" s="12"/>
      <c r="U101" s="12"/>
    </row>
    <row r="102" spans="1:21" ht="76.5" x14ac:dyDescent="0.2">
      <c r="A102" s="64">
        <v>84</v>
      </c>
      <c r="B102" s="6" t="s">
        <v>94</v>
      </c>
      <c r="C102" s="6" t="s">
        <v>95</v>
      </c>
      <c r="D102" s="3" t="s">
        <v>96</v>
      </c>
      <c r="E102" s="6" t="s">
        <v>97</v>
      </c>
      <c r="F102" s="14" t="s">
        <v>646</v>
      </c>
      <c r="G102" s="6" t="s">
        <v>559</v>
      </c>
      <c r="H102" s="6" t="s">
        <v>19</v>
      </c>
      <c r="I102" s="6" t="s">
        <v>329</v>
      </c>
      <c r="J102" s="17" t="s">
        <v>74</v>
      </c>
      <c r="K102" s="6" t="s">
        <v>19</v>
      </c>
      <c r="L102" s="45"/>
      <c r="M102" s="12"/>
      <c r="N102" s="12"/>
      <c r="O102" s="12"/>
      <c r="P102" s="12"/>
      <c r="Q102" s="12"/>
      <c r="R102" s="12"/>
      <c r="S102" s="12"/>
      <c r="T102" s="12"/>
      <c r="U102" s="12"/>
    </row>
    <row r="103" spans="1:21" ht="76.5" x14ac:dyDescent="0.2">
      <c r="A103" s="64">
        <v>85</v>
      </c>
      <c r="B103" s="7" t="s">
        <v>80</v>
      </c>
      <c r="C103" s="6" t="s">
        <v>81</v>
      </c>
      <c r="D103" s="3" t="s">
        <v>82</v>
      </c>
      <c r="E103" s="6" t="s">
        <v>72</v>
      </c>
      <c r="F103" s="14" t="s">
        <v>646</v>
      </c>
      <c r="G103" s="6" t="s">
        <v>553</v>
      </c>
      <c r="H103" s="6" t="s">
        <v>19</v>
      </c>
      <c r="I103" s="6" t="s">
        <v>45</v>
      </c>
      <c r="J103" s="17" t="s">
        <v>83</v>
      </c>
      <c r="K103" s="6" t="s">
        <v>44</v>
      </c>
      <c r="L103" s="45"/>
      <c r="M103" s="12"/>
      <c r="N103" s="12"/>
      <c r="O103" s="12"/>
      <c r="P103" s="12"/>
      <c r="Q103" s="12"/>
      <c r="R103" s="12"/>
      <c r="S103" s="12"/>
      <c r="T103" s="12"/>
      <c r="U103" s="12"/>
    </row>
    <row r="104" spans="1:21" ht="63.75" x14ac:dyDescent="0.2">
      <c r="A104" s="64">
        <v>86</v>
      </c>
      <c r="B104" s="6" t="s">
        <v>361</v>
      </c>
      <c r="C104" s="6" t="s">
        <v>362</v>
      </c>
      <c r="D104" s="3" t="s">
        <v>363</v>
      </c>
      <c r="E104" s="6" t="s">
        <v>597</v>
      </c>
      <c r="F104" s="14" t="s">
        <v>646</v>
      </c>
      <c r="G104" s="6" t="s">
        <v>596</v>
      </c>
      <c r="H104" s="6" t="s">
        <v>364</v>
      </c>
      <c r="I104" s="6" t="s">
        <v>626</v>
      </c>
      <c r="J104" s="17" t="s">
        <v>366</v>
      </c>
      <c r="K104" s="6" t="s">
        <v>44</v>
      </c>
      <c r="L104" s="45"/>
      <c r="M104" s="12"/>
      <c r="N104" s="12"/>
      <c r="O104" s="12"/>
      <c r="P104" s="12"/>
      <c r="Q104" s="12"/>
      <c r="R104" s="12"/>
      <c r="S104" s="12"/>
      <c r="T104" s="12"/>
      <c r="U104" s="12"/>
    </row>
    <row r="105" spans="1:21" ht="51" x14ac:dyDescent="0.2">
      <c r="A105" s="64">
        <v>87</v>
      </c>
      <c r="B105" s="6" t="s">
        <v>367</v>
      </c>
      <c r="C105" s="6" t="s">
        <v>334</v>
      </c>
      <c r="D105" s="3" t="s">
        <v>368</v>
      </c>
      <c r="E105" s="6" t="s">
        <v>369</v>
      </c>
      <c r="F105" s="14" t="s">
        <v>646</v>
      </c>
      <c r="G105" s="6" t="s">
        <v>598</v>
      </c>
      <c r="H105" s="6" t="s">
        <v>19</v>
      </c>
      <c r="I105" s="6" t="s">
        <v>626</v>
      </c>
      <c r="J105" s="17" t="s">
        <v>256</v>
      </c>
      <c r="K105" s="6" t="s">
        <v>19</v>
      </c>
      <c r="L105" s="45"/>
      <c r="M105" s="12"/>
      <c r="N105" s="12"/>
      <c r="O105" s="12"/>
      <c r="P105" s="12"/>
      <c r="Q105" s="12"/>
      <c r="R105" s="12"/>
      <c r="S105" s="12"/>
      <c r="T105" s="12"/>
      <c r="U105" s="12"/>
    </row>
    <row r="106" spans="1:21" ht="51" x14ac:dyDescent="0.2">
      <c r="A106" s="64">
        <v>88</v>
      </c>
      <c r="B106" s="6" t="s">
        <v>370</v>
      </c>
      <c r="C106" s="6" t="s">
        <v>371</v>
      </c>
      <c r="D106" s="3" t="s">
        <v>372</v>
      </c>
      <c r="E106" s="6" t="s">
        <v>373</v>
      </c>
      <c r="F106" s="14" t="s">
        <v>646</v>
      </c>
      <c r="G106" s="6" t="s">
        <v>599</v>
      </c>
      <c r="H106" s="6" t="s">
        <v>19</v>
      </c>
      <c r="I106" s="6" t="s">
        <v>626</v>
      </c>
      <c r="J106" s="3" t="s">
        <v>374</v>
      </c>
      <c r="K106" s="6" t="s">
        <v>19</v>
      </c>
      <c r="L106" s="45"/>
      <c r="M106" s="12"/>
      <c r="N106" s="12"/>
      <c r="O106" s="12"/>
      <c r="P106" s="12"/>
      <c r="Q106" s="12"/>
      <c r="R106" s="12"/>
      <c r="S106" s="12"/>
      <c r="T106" s="12"/>
      <c r="U106" s="12"/>
    </row>
    <row r="107" spans="1:21" ht="102" x14ac:dyDescent="0.2">
      <c r="A107" s="64">
        <v>89</v>
      </c>
      <c r="B107" s="6" t="s">
        <v>375</v>
      </c>
      <c r="C107" s="6" t="s">
        <v>376</v>
      </c>
      <c r="D107" s="3" t="s">
        <v>377</v>
      </c>
      <c r="E107" s="6" t="s">
        <v>28</v>
      </c>
      <c r="F107" s="14" t="s">
        <v>646</v>
      </c>
      <c r="G107" s="6" t="s">
        <v>553</v>
      </c>
      <c r="H107" s="6" t="s">
        <v>378</v>
      </c>
      <c r="I107" s="6" t="s">
        <v>541</v>
      </c>
      <c r="J107" s="3" t="s">
        <v>379</v>
      </c>
      <c r="K107" s="6" t="s">
        <v>19</v>
      </c>
      <c r="L107" s="50"/>
      <c r="M107" s="12"/>
      <c r="N107" s="12"/>
      <c r="O107" s="12"/>
      <c r="P107" s="12"/>
      <c r="Q107" s="12"/>
      <c r="R107" s="12"/>
      <c r="S107" s="12"/>
      <c r="T107" s="12"/>
      <c r="U107" s="12"/>
    </row>
    <row r="108" spans="1:21" ht="76.5" x14ac:dyDescent="0.2">
      <c r="A108" s="64">
        <v>90</v>
      </c>
      <c r="B108" s="6" t="s">
        <v>380</v>
      </c>
      <c r="C108" s="6" t="s">
        <v>669</v>
      </c>
      <c r="D108" s="3" t="s">
        <v>381</v>
      </c>
      <c r="E108" s="6" t="s">
        <v>72</v>
      </c>
      <c r="F108" s="14" t="s">
        <v>646</v>
      </c>
      <c r="G108" s="7" t="s">
        <v>600</v>
      </c>
      <c r="H108" s="6" t="s">
        <v>19</v>
      </c>
      <c r="I108" s="6" t="s">
        <v>715</v>
      </c>
      <c r="J108" s="17" t="s">
        <v>31</v>
      </c>
      <c r="K108" s="6" t="s">
        <v>44</v>
      </c>
      <c r="L108" s="45"/>
      <c r="M108" s="12"/>
      <c r="N108" s="12"/>
      <c r="O108" s="12"/>
      <c r="P108" s="12"/>
      <c r="Q108" s="12"/>
      <c r="R108" s="12"/>
      <c r="S108" s="12"/>
      <c r="T108" s="12"/>
      <c r="U108" s="12"/>
    </row>
    <row r="109" spans="1:21" ht="76.5" x14ac:dyDescent="0.2">
      <c r="A109" s="64">
        <v>91</v>
      </c>
      <c r="B109" s="6" t="s">
        <v>382</v>
      </c>
      <c r="C109" s="6" t="s">
        <v>383</v>
      </c>
      <c r="D109" s="3" t="s">
        <v>384</v>
      </c>
      <c r="E109" s="6" t="s">
        <v>28</v>
      </c>
      <c r="F109" s="14" t="s">
        <v>646</v>
      </c>
      <c r="G109" s="6" t="s">
        <v>600</v>
      </c>
      <c r="H109" s="6" t="s">
        <v>19</v>
      </c>
      <c r="I109" s="6" t="s">
        <v>385</v>
      </c>
      <c r="J109" s="3" t="s">
        <v>386</v>
      </c>
      <c r="K109" s="6" t="s">
        <v>19</v>
      </c>
      <c r="L109" s="51"/>
      <c r="M109" s="12"/>
      <c r="N109" s="12"/>
      <c r="O109" s="12"/>
      <c r="P109" s="12"/>
      <c r="Q109" s="12"/>
      <c r="R109" s="12"/>
      <c r="S109" s="12"/>
      <c r="T109" s="12"/>
      <c r="U109" s="12"/>
    </row>
    <row r="110" spans="1:21" ht="63.75" x14ac:dyDescent="0.2">
      <c r="A110" s="64">
        <v>92</v>
      </c>
      <c r="B110" s="6" t="s">
        <v>387</v>
      </c>
      <c r="C110" s="6" t="s">
        <v>388</v>
      </c>
      <c r="D110" s="3" t="s">
        <v>389</v>
      </c>
      <c r="E110" s="6" t="s">
        <v>390</v>
      </c>
      <c r="F110" s="14" t="s">
        <v>646</v>
      </c>
      <c r="G110" s="6" t="s">
        <v>601</v>
      </c>
      <c r="H110" s="6" t="s">
        <v>44</v>
      </c>
      <c r="I110" s="6" t="s">
        <v>365</v>
      </c>
      <c r="J110" s="3" t="s">
        <v>391</v>
      </c>
      <c r="K110" s="6" t="s">
        <v>44</v>
      </c>
      <c r="L110" s="50"/>
      <c r="M110" s="12"/>
      <c r="N110" s="12"/>
      <c r="O110" s="12"/>
      <c r="P110" s="12"/>
      <c r="Q110" s="12"/>
      <c r="R110" s="12"/>
      <c r="S110" s="12"/>
      <c r="T110" s="12"/>
      <c r="U110" s="12"/>
    </row>
    <row r="111" spans="1:21" ht="63.75" x14ac:dyDescent="0.2">
      <c r="A111" s="64">
        <v>93</v>
      </c>
      <c r="B111" s="6" t="s">
        <v>392</v>
      </c>
      <c r="C111" s="6" t="s">
        <v>393</v>
      </c>
      <c r="D111" s="3" t="s">
        <v>394</v>
      </c>
      <c r="E111" s="6" t="s">
        <v>395</v>
      </c>
      <c r="F111" s="14" t="s">
        <v>646</v>
      </c>
      <c r="G111" s="6" t="s">
        <v>601</v>
      </c>
      <c r="H111" s="6" t="s">
        <v>19</v>
      </c>
      <c r="I111" s="6" t="s">
        <v>365</v>
      </c>
      <c r="J111" s="3" t="s">
        <v>396</v>
      </c>
      <c r="K111" s="6" t="s">
        <v>19</v>
      </c>
      <c r="L111" s="45"/>
      <c r="M111" s="12"/>
      <c r="N111" s="12"/>
      <c r="O111" s="12"/>
      <c r="P111" s="12"/>
      <c r="Q111" s="12"/>
      <c r="R111" s="12"/>
      <c r="S111" s="12"/>
      <c r="T111" s="12"/>
      <c r="U111" s="12"/>
    </row>
    <row r="112" spans="1:21" ht="76.5" x14ac:dyDescent="0.2">
      <c r="A112" s="64">
        <v>94</v>
      </c>
      <c r="B112" s="6" t="s">
        <v>397</v>
      </c>
      <c r="C112" s="6" t="s">
        <v>398</v>
      </c>
      <c r="D112" s="3" t="s">
        <v>399</v>
      </c>
      <c r="E112" s="6" t="s">
        <v>136</v>
      </c>
      <c r="F112" s="14" t="s">
        <v>646</v>
      </c>
      <c r="G112" s="6" t="s">
        <v>601</v>
      </c>
      <c r="H112" s="6" t="s">
        <v>19</v>
      </c>
      <c r="I112" s="6" t="s">
        <v>365</v>
      </c>
      <c r="J112" s="17" t="s">
        <v>400</v>
      </c>
      <c r="K112" s="6" t="s">
        <v>19</v>
      </c>
      <c r="L112" s="47"/>
      <c r="M112" s="12"/>
      <c r="N112" s="12"/>
      <c r="O112" s="12"/>
      <c r="P112" s="12"/>
      <c r="Q112" s="12"/>
      <c r="R112" s="12"/>
      <c r="S112" s="12"/>
      <c r="T112" s="12"/>
      <c r="U112" s="12"/>
    </row>
    <row r="113" spans="1:21" ht="153" x14ac:dyDescent="0.2">
      <c r="A113" s="64">
        <v>95</v>
      </c>
      <c r="B113" s="6" t="s">
        <v>401</v>
      </c>
      <c r="C113" s="6" t="s">
        <v>402</v>
      </c>
      <c r="D113" s="3" t="s">
        <v>403</v>
      </c>
      <c r="E113" s="6" t="s">
        <v>404</v>
      </c>
      <c r="F113" s="14" t="s">
        <v>646</v>
      </c>
      <c r="G113" s="6" t="s">
        <v>602</v>
      </c>
      <c r="H113" s="6" t="s">
        <v>405</v>
      </c>
      <c r="I113" s="6" t="s">
        <v>406</v>
      </c>
      <c r="J113" s="3" t="s">
        <v>407</v>
      </c>
      <c r="K113" s="6" t="s">
        <v>676</v>
      </c>
      <c r="L113" s="47"/>
      <c r="M113" s="12"/>
      <c r="N113" s="12"/>
      <c r="O113" s="12"/>
      <c r="P113" s="12"/>
      <c r="Q113" s="12"/>
      <c r="R113" s="12"/>
      <c r="S113" s="12"/>
      <c r="T113" s="12"/>
      <c r="U113" s="12"/>
    </row>
    <row r="114" spans="1:21" ht="165.75" x14ac:dyDescent="0.2">
      <c r="A114" s="64">
        <v>96</v>
      </c>
      <c r="B114" s="6" t="s">
        <v>408</v>
      </c>
      <c r="C114" s="6" t="s">
        <v>409</v>
      </c>
      <c r="D114" s="3" t="s">
        <v>410</v>
      </c>
      <c r="E114" s="6" t="s">
        <v>604</v>
      </c>
      <c r="F114" s="14" t="s">
        <v>646</v>
      </c>
      <c r="G114" s="6" t="s">
        <v>603</v>
      </c>
      <c r="H114" s="6" t="s">
        <v>411</v>
      </c>
      <c r="I114" s="6" t="s">
        <v>412</v>
      </c>
      <c r="J114" s="3" t="s">
        <v>413</v>
      </c>
      <c r="K114" s="6" t="s">
        <v>19</v>
      </c>
      <c r="L114" s="47"/>
      <c r="M114" s="12"/>
      <c r="N114" s="12"/>
      <c r="O114" s="12"/>
      <c r="P114" s="12"/>
      <c r="Q114" s="12"/>
      <c r="R114" s="12"/>
      <c r="S114" s="12"/>
      <c r="T114" s="12"/>
      <c r="U114" s="12"/>
    </row>
    <row r="115" spans="1:21" ht="76.5" x14ac:dyDescent="0.2">
      <c r="A115" s="64">
        <v>97</v>
      </c>
      <c r="B115" s="6" t="s">
        <v>414</v>
      </c>
      <c r="C115" s="6" t="s">
        <v>415</v>
      </c>
      <c r="D115" s="3" t="s">
        <v>416</v>
      </c>
      <c r="E115" s="6" t="s">
        <v>606</v>
      </c>
      <c r="F115" s="14" t="s">
        <v>646</v>
      </c>
      <c r="G115" s="6" t="s">
        <v>605</v>
      </c>
      <c r="H115" s="6" t="s">
        <v>19</v>
      </c>
      <c r="I115" s="6" t="s">
        <v>417</v>
      </c>
      <c r="J115" s="17" t="s">
        <v>418</v>
      </c>
      <c r="K115" s="6" t="s">
        <v>19</v>
      </c>
      <c r="L115" s="45"/>
      <c r="M115" s="12"/>
      <c r="N115" s="12"/>
      <c r="O115" s="12"/>
      <c r="P115" s="12"/>
      <c r="Q115" s="12"/>
      <c r="R115" s="12"/>
      <c r="S115" s="12"/>
      <c r="T115" s="12"/>
      <c r="U115" s="12"/>
    </row>
    <row r="116" spans="1:21" ht="63.75" x14ac:dyDescent="0.2">
      <c r="A116" s="64">
        <v>98</v>
      </c>
      <c r="B116" s="6" t="s">
        <v>419</v>
      </c>
      <c r="C116" s="7" t="s">
        <v>420</v>
      </c>
      <c r="D116" s="3" t="s">
        <v>421</v>
      </c>
      <c r="E116" s="6" t="s">
        <v>604</v>
      </c>
      <c r="F116" s="14" t="s">
        <v>646</v>
      </c>
      <c r="G116" s="6" t="s">
        <v>607</v>
      </c>
      <c r="H116" s="6" t="s">
        <v>19</v>
      </c>
      <c r="I116" s="6" t="s">
        <v>422</v>
      </c>
      <c r="J116" s="17" t="s">
        <v>423</v>
      </c>
      <c r="K116" s="6" t="s">
        <v>19</v>
      </c>
      <c r="L116" s="45"/>
      <c r="M116" s="12"/>
      <c r="N116" s="12"/>
      <c r="O116" s="12"/>
      <c r="P116" s="12"/>
      <c r="Q116" s="12"/>
      <c r="R116" s="12"/>
      <c r="S116" s="12"/>
      <c r="T116" s="12"/>
      <c r="U116" s="12"/>
    </row>
    <row r="117" spans="1:21" ht="114.75" x14ac:dyDescent="0.2">
      <c r="A117" s="64">
        <v>99</v>
      </c>
      <c r="B117" s="6" t="s">
        <v>424</v>
      </c>
      <c r="C117" s="6" t="s">
        <v>657</v>
      </c>
      <c r="D117" s="3" t="s">
        <v>658</v>
      </c>
      <c r="E117" s="6" t="s">
        <v>659</v>
      </c>
      <c r="F117" s="14" t="s">
        <v>646</v>
      </c>
      <c r="G117" s="6" t="s">
        <v>660</v>
      </c>
      <c r="H117" s="6" t="s">
        <v>19</v>
      </c>
      <c r="I117" s="6" t="s">
        <v>685</v>
      </c>
      <c r="J117" s="3" t="s">
        <v>425</v>
      </c>
      <c r="K117" s="6" t="s">
        <v>44</v>
      </c>
      <c r="L117" s="47"/>
      <c r="M117" s="12"/>
      <c r="N117" s="12"/>
      <c r="O117" s="12"/>
      <c r="P117" s="12"/>
      <c r="Q117" s="12"/>
      <c r="R117" s="12"/>
      <c r="S117" s="12"/>
      <c r="T117" s="12"/>
      <c r="U117" s="12"/>
    </row>
    <row r="118" spans="1:21" ht="51" x14ac:dyDescent="0.2">
      <c r="A118" s="64">
        <v>100</v>
      </c>
      <c r="B118" s="6" t="s">
        <v>426</v>
      </c>
      <c r="C118" s="6" t="s">
        <v>427</v>
      </c>
      <c r="D118" s="3" t="s">
        <v>608</v>
      </c>
      <c r="E118" s="6" t="s">
        <v>428</v>
      </c>
      <c r="F118" s="14" t="s">
        <v>646</v>
      </c>
      <c r="G118" s="6" t="s">
        <v>609</v>
      </c>
      <c r="H118" s="6" t="s">
        <v>429</v>
      </c>
      <c r="I118" s="6" t="s">
        <v>406</v>
      </c>
      <c r="J118" s="3" t="s">
        <v>430</v>
      </c>
      <c r="K118" s="6" t="s">
        <v>19</v>
      </c>
      <c r="L118" s="45"/>
      <c r="M118" s="12"/>
      <c r="N118" s="12"/>
      <c r="O118" s="12"/>
      <c r="P118" s="12"/>
      <c r="Q118" s="12"/>
      <c r="R118" s="12"/>
      <c r="S118" s="12"/>
      <c r="T118" s="12"/>
      <c r="U118" s="12"/>
    </row>
    <row r="119" spans="1:21" ht="114.75" x14ac:dyDescent="0.2">
      <c r="A119" s="64">
        <v>101</v>
      </c>
      <c r="B119" s="6" t="s">
        <v>439</v>
      </c>
      <c r="C119" s="6" t="s">
        <v>440</v>
      </c>
      <c r="D119" s="3" t="s">
        <v>441</v>
      </c>
      <c r="E119" s="6" t="s">
        <v>611</v>
      </c>
      <c r="F119" s="14" t="s">
        <v>646</v>
      </c>
      <c r="G119" s="6" t="s">
        <v>610</v>
      </c>
      <c r="H119" s="6" t="s">
        <v>19</v>
      </c>
      <c r="I119" s="6" t="s">
        <v>442</v>
      </c>
      <c r="J119" s="3" t="s">
        <v>443</v>
      </c>
      <c r="K119" s="6" t="s">
        <v>19</v>
      </c>
      <c r="L119" s="45"/>
      <c r="M119" s="12"/>
      <c r="N119" s="12"/>
      <c r="O119" s="12"/>
      <c r="P119" s="12"/>
      <c r="Q119" s="12"/>
      <c r="R119" s="12"/>
      <c r="S119" s="12"/>
      <c r="T119" s="12"/>
      <c r="U119" s="12"/>
    </row>
    <row r="120" spans="1:21" ht="76.5" x14ac:dyDescent="0.2">
      <c r="A120" s="64">
        <v>102</v>
      </c>
      <c r="B120" s="6" t="s">
        <v>198</v>
      </c>
      <c r="C120" s="6" t="s">
        <v>183</v>
      </c>
      <c r="D120" s="3" t="s">
        <v>199</v>
      </c>
      <c r="E120" s="6" t="s">
        <v>131</v>
      </c>
      <c r="F120" s="14" t="s">
        <v>646</v>
      </c>
      <c r="G120" s="6" t="s">
        <v>553</v>
      </c>
      <c r="H120" s="6" t="s">
        <v>44</v>
      </c>
      <c r="I120" s="6" t="s">
        <v>686</v>
      </c>
      <c r="J120" s="17" t="s">
        <v>31</v>
      </c>
      <c r="K120" s="6" t="s">
        <v>44</v>
      </c>
      <c r="L120" s="45"/>
      <c r="M120" s="12"/>
      <c r="N120" s="12"/>
      <c r="O120" s="12"/>
      <c r="P120" s="12"/>
      <c r="Q120" s="12"/>
      <c r="R120" s="12"/>
      <c r="S120" s="12"/>
      <c r="T120" s="12"/>
      <c r="U120" s="12"/>
    </row>
    <row r="121" spans="1:21" s="40" customFormat="1" ht="76.5" x14ac:dyDescent="0.2">
      <c r="A121" s="64">
        <v>103</v>
      </c>
      <c r="B121" s="6" t="s">
        <v>200</v>
      </c>
      <c r="C121" s="6" t="s">
        <v>201</v>
      </c>
      <c r="D121" s="3" t="s">
        <v>202</v>
      </c>
      <c r="E121" s="6" t="s">
        <v>203</v>
      </c>
      <c r="F121" s="14" t="s">
        <v>646</v>
      </c>
      <c r="G121" s="6" t="s">
        <v>553</v>
      </c>
      <c r="H121" s="6" t="s">
        <v>44</v>
      </c>
      <c r="I121" s="6" t="s">
        <v>455</v>
      </c>
      <c r="J121" s="17" t="s">
        <v>31</v>
      </c>
      <c r="K121" s="6" t="s">
        <v>44</v>
      </c>
      <c r="L121" s="45"/>
      <c r="M121" s="12"/>
      <c r="N121" s="12"/>
      <c r="O121" s="12"/>
      <c r="P121" s="12"/>
      <c r="Q121" s="12"/>
      <c r="R121" s="12"/>
      <c r="S121" s="12"/>
      <c r="T121" s="12"/>
      <c r="U121" s="12"/>
    </row>
    <row r="122" spans="1:21" ht="76.5" x14ac:dyDescent="0.2">
      <c r="A122" s="64">
        <v>104</v>
      </c>
      <c r="B122" s="6" t="s">
        <v>185</v>
      </c>
      <c r="C122" s="6" t="s">
        <v>186</v>
      </c>
      <c r="D122" s="3" t="s">
        <v>187</v>
      </c>
      <c r="E122" s="6" t="s">
        <v>188</v>
      </c>
      <c r="F122" s="14" t="s">
        <v>646</v>
      </c>
      <c r="G122" s="6" t="s">
        <v>574</v>
      </c>
      <c r="H122" s="6" t="s">
        <v>44</v>
      </c>
      <c r="I122" s="6" t="s">
        <v>686</v>
      </c>
      <c r="J122" s="17" t="s">
        <v>189</v>
      </c>
      <c r="K122" s="6" t="s">
        <v>44</v>
      </c>
      <c r="L122" s="45"/>
      <c r="M122" s="12"/>
      <c r="N122" s="12"/>
      <c r="O122" s="12"/>
      <c r="P122" s="12"/>
      <c r="Q122" s="12"/>
      <c r="R122" s="12"/>
      <c r="S122" s="12"/>
      <c r="T122" s="12"/>
      <c r="U122" s="12"/>
    </row>
    <row r="123" spans="1:21" s="58" customFormat="1" ht="51" x14ac:dyDescent="0.2">
      <c r="A123" s="64">
        <v>105</v>
      </c>
      <c r="B123" s="59" t="s">
        <v>664</v>
      </c>
      <c r="C123" s="59" t="s">
        <v>665</v>
      </c>
      <c r="D123" s="38" t="s">
        <v>671</v>
      </c>
      <c r="E123" s="59" t="s">
        <v>666</v>
      </c>
      <c r="F123" s="14" t="s">
        <v>646</v>
      </c>
      <c r="G123" s="59" t="s">
        <v>667</v>
      </c>
      <c r="H123" s="59" t="s">
        <v>44</v>
      </c>
      <c r="I123" s="6" t="s">
        <v>455</v>
      </c>
      <c r="J123" s="60" t="s">
        <v>668</v>
      </c>
      <c r="K123" s="59" t="s">
        <v>44</v>
      </c>
      <c r="L123" s="61"/>
      <c r="M123" s="12"/>
      <c r="N123" s="12"/>
      <c r="O123" s="12"/>
      <c r="P123" s="12"/>
      <c r="Q123" s="12"/>
      <c r="R123" s="12"/>
      <c r="S123" s="12"/>
      <c r="T123" s="12"/>
      <c r="U123" s="12"/>
    </row>
    <row r="124" spans="1:21" ht="114.75" x14ac:dyDescent="0.2">
      <c r="A124" s="64">
        <v>106</v>
      </c>
      <c r="B124" s="6" t="s">
        <v>456</v>
      </c>
      <c r="C124" s="6" t="s">
        <v>457</v>
      </c>
      <c r="D124" s="3" t="s">
        <v>458</v>
      </c>
      <c r="E124" s="6" t="s">
        <v>459</v>
      </c>
      <c r="F124" s="14" t="s">
        <v>646</v>
      </c>
      <c r="G124" s="6" t="s">
        <v>612</v>
      </c>
      <c r="H124" s="6" t="s">
        <v>698</v>
      </c>
      <c r="I124" s="6" t="s">
        <v>460</v>
      </c>
      <c r="J124" s="3" t="s">
        <v>461</v>
      </c>
      <c r="K124" s="6" t="s">
        <v>44</v>
      </c>
      <c r="L124" s="45"/>
      <c r="M124" s="12"/>
      <c r="N124" s="12"/>
      <c r="O124" s="12"/>
      <c r="P124" s="12"/>
      <c r="Q124" s="12"/>
      <c r="R124" s="12"/>
      <c r="S124" s="12"/>
      <c r="T124" s="12"/>
      <c r="U124" s="12"/>
    </row>
    <row r="125" spans="1:21" ht="102" x14ac:dyDescent="0.2">
      <c r="A125" s="64">
        <v>107</v>
      </c>
      <c r="B125" s="6" t="s">
        <v>464</v>
      </c>
      <c r="C125" s="6" t="s">
        <v>465</v>
      </c>
      <c r="D125" s="3" t="s">
        <v>466</v>
      </c>
      <c r="E125" s="6" t="s">
        <v>462</v>
      </c>
      <c r="F125" s="14" t="s">
        <v>646</v>
      </c>
      <c r="G125" s="6" t="s">
        <v>613</v>
      </c>
      <c r="H125" s="6" t="s">
        <v>467</v>
      </c>
      <c r="I125" s="6" t="s">
        <v>463</v>
      </c>
      <c r="J125" s="3" t="s">
        <v>468</v>
      </c>
      <c r="K125" s="6" t="s">
        <v>44</v>
      </c>
      <c r="L125" s="45"/>
      <c r="M125" s="12"/>
      <c r="N125" s="12"/>
      <c r="O125" s="12"/>
      <c r="P125" s="12"/>
      <c r="Q125" s="12"/>
      <c r="R125" s="12"/>
      <c r="S125" s="12"/>
      <c r="T125" s="12"/>
      <c r="U125" s="12"/>
    </row>
    <row r="126" spans="1:21" ht="51" x14ac:dyDescent="0.2">
      <c r="A126" s="64">
        <v>108</v>
      </c>
      <c r="B126" s="6" t="s">
        <v>469</v>
      </c>
      <c r="C126" s="6" t="s">
        <v>470</v>
      </c>
      <c r="D126" s="3" t="s">
        <v>471</v>
      </c>
      <c r="E126" s="6" t="s">
        <v>462</v>
      </c>
      <c r="F126" s="14" t="s">
        <v>646</v>
      </c>
      <c r="G126" s="6" t="s">
        <v>613</v>
      </c>
      <c r="H126" s="6" t="s">
        <v>44</v>
      </c>
      <c r="I126" s="6" t="s">
        <v>463</v>
      </c>
      <c r="J126" s="3" t="s">
        <v>472</v>
      </c>
      <c r="K126" s="6" t="s">
        <v>44</v>
      </c>
      <c r="L126" s="45"/>
      <c r="M126" s="12"/>
      <c r="N126" s="12"/>
      <c r="O126" s="12"/>
      <c r="P126" s="12"/>
      <c r="Q126" s="12"/>
      <c r="R126" s="12"/>
      <c r="S126" s="12"/>
      <c r="T126" s="12"/>
      <c r="U126" s="12"/>
    </row>
    <row r="127" spans="1:21" ht="51" x14ac:dyDescent="0.2">
      <c r="A127" s="64">
        <v>109</v>
      </c>
      <c r="B127" s="6" t="s">
        <v>473</v>
      </c>
      <c r="C127" s="6" t="s">
        <v>474</v>
      </c>
      <c r="D127" s="3" t="s">
        <v>475</v>
      </c>
      <c r="E127" s="6" t="s">
        <v>462</v>
      </c>
      <c r="F127" s="14" t="s">
        <v>646</v>
      </c>
      <c r="G127" s="6" t="s">
        <v>613</v>
      </c>
      <c r="H127" s="6" t="s">
        <v>44</v>
      </c>
      <c r="I127" s="6" t="s">
        <v>463</v>
      </c>
      <c r="J127" s="3" t="s">
        <v>476</v>
      </c>
      <c r="K127" s="6" t="s">
        <v>44</v>
      </c>
      <c r="L127" s="45"/>
      <c r="M127" s="12"/>
      <c r="N127" s="12"/>
      <c r="O127" s="12"/>
      <c r="P127" s="12"/>
      <c r="Q127" s="12"/>
      <c r="R127" s="12"/>
      <c r="S127" s="12"/>
      <c r="T127" s="12"/>
      <c r="U127" s="12"/>
    </row>
    <row r="128" spans="1:21" ht="51" x14ac:dyDescent="0.2">
      <c r="A128" s="64">
        <v>110</v>
      </c>
      <c r="B128" s="6" t="s">
        <v>477</v>
      </c>
      <c r="C128" s="6" t="s">
        <v>478</v>
      </c>
      <c r="D128" s="3" t="s">
        <v>479</v>
      </c>
      <c r="E128" s="6" t="s">
        <v>462</v>
      </c>
      <c r="F128" s="14" t="s">
        <v>646</v>
      </c>
      <c r="G128" s="6" t="s">
        <v>613</v>
      </c>
      <c r="H128" s="6" t="s">
        <v>44</v>
      </c>
      <c r="I128" s="6" t="s">
        <v>463</v>
      </c>
      <c r="J128" s="3" t="s">
        <v>480</v>
      </c>
      <c r="K128" s="6" t="s">
        <v>44</v>
      </c>
      <c r="L128" s="45"/>
      <c r="M128" s="12"/>
      <c r="N128" s="12"/>
      <c r="O128" s="12"/>
      <c r="P128" s="12"/>
      <c r="Q128" s="12"/>
      <c r="R128" s="12"/>
      <c r="S128" s="12"/>
      <c r="T128" s="12"/>
      <c r="U128" s="12"/>
    </row>
    <row r="129" spans="1:21" ht="51" x14ac:dyDescent="0.2">
      <c r="A129" s="64">
        <v>111</v>
      </c>
      <c r="B129" s="6" t="s">
        <v>481</v>
      </c>
      <c r="C129" s="6" t="s">
        <v>482</v>
      </c>
      <c r="D129" s="3" t="s">
        <v>483</v>
      </c>
      <c r="E129" s="6" t="s">
        <v>484</v>
      </c>
      <c r="F129" s="14" t="s">
        <v>646</v>
      </c>
      <c r="G129" s="6" t="s">
        <v>614</v>
      </c>
      <c r="H129" s="6" t="s">
        <v>44</v>
      </c>
      <c r="I129" s="6" t="s">
        <v>463</v>
      </c>
      <c r="J129" s="3" t="s">
        <v>485</v>
      </c>
      <c r="K129" s="6" t="s">
        <v>44</v>
      </c>
      <c r="L129" s="45"/>
      <c r="M129" s="12"/>
      <c r="N129" s="12"/>
      <c r="O129" s="12"/>
      <c r="P129" s="12"/>
      <c r="Q129" s="12"/>
      <c r="R129" s="12"/>
      <c r="S129" s="12"/>
      <c r="T129" s="12"/>
      <c r="U129" s="12"/>
    </row>
    <row r="130" spans="1:21" ht="51" x14ac:dyDescent="0.2">
      <c r="A130" s="64">
        <v>112</v>
      </c>
      <c r="B130" s="6" t="s">
        <v>486</v>
      </c>
      <c r="C130" s="6" t="s">
        <v>487</v>
      </c>
      <c r="D130" s="3" t="s">
        <v>488</v>
      </c>
      <c r="E130" s="6" t="s">
        <v>484</v>
      </c>
      <c r="F130" s="14" t="s">
        <v>646</v>
      </c>
      <c r="G130" s="6" t="s">
        <v>614</v>
      </c>
      <c r="H130" s="6" t="s">
        <v>44</v>
      </c>
      <c r="I130" s="6" t="s">
        <v>463</v>
      </c>
      <c r="J130" s="3" t="s">
        <v>489</v>
      </c>
      <c r="K130" s="6" t="s">
        <v>44</v>
      </c>
      <c r="L130" s="45"/>
      <c r="M130" s="12"/>
      <c r="N130" s="12"/>
      <c r="O130" s="12"/>
      <c r="P130" s="12"/>
      <c r="Q130" s="12"/>
      <c r="R130" s="12"/>
      <c r="S130" s="12"/>
      <c r="T130" s="12"/>
      <c r="U130" s="12"/>
    </row>
    <row r="131" spans="1:21" ht="204" x14ac:dyDescent="0.2">
      <c r="A131" s="64">
        <v>113</v>
      </c>
      <c r="B131" s="6" t="s">
        <v>490</v>
      </c>
      <c r="C131" s="6" t="s">
        <v>491</v>
      </c>
      <c r="D131" s="3" t="s">
        <v>492</v>
      </c>
      <c r="E131" s="7" t="s">
        <v>615</v>
      </c>
      <c r="F131" s="67" t="s">
        <v>693</v>
      </c>
      <c r="G131" s="6" t="s">
        <v>616</v>
      </c>
      <c r="H131" s="6" t="s">
        <v>696</v>
      </c>
      <c r="I131" s="6" t="s">
        <v>694</v>
      </c>
      <c r="J131" s="17" t="s">
        <v>493</v>
      </c>
      <c r="K131" s="69" t="s">
        <v>697</v>
      </c>
      <c r="L131" s="45"/>
      <c r="M131" s="12"/>
      <c r="N131" s="12"/>
      <c r="O131" s="12"/>
      <c r="P131" s="12"/>
      <c r="Q131" s="12"/>
      <c r="R131" s="12"/>
      <c r="S131" s="12"/>
      <c r="T131" s="12"/>
      <c r="U131" s="12"/>
    </row>
    <row r="132" spans="1:21" ht="51" x14ac:dyDescent="0.2">
      <c r="A132" s="64">
        <v>114</v>
      </c>
      <c r="B132" s="6" t="s">
        <v>494</v>
      </c>
      <c r="C132" s="6" t="s">
        <v>495</v>
      </c>
      <c r="D132" s="3" t="s">
        <v>496</v>
      </c>
      <c r="E132" s="6" t="s">
        <v>497</v>
      </c>
      <c r="F132" s="14" t="s">
        <v>646</v>
      </c>
      <c r="G132" s="6" t="s">
        <v>617</v>
      </c>
      <c r="H132" s="6" t="s">
        <v>712</v>
      </c>
      <c r="I132" s="6" t="s">
        <v>694</v>
      </c>
      <c r="J132" s="3" t="s">
        <v>498</v>
      </c>
      <c r="K132" s="6" t="s">
        <v>44</v>
      </c>
      <c r="L132" s="45"/>
      <c r="M132" s="12"/>
      <c r="N132" s="12"/>
      <c r="O132" s="12"/>
      <c r="P132" s="12"/>
      <c r="Q132" s="12"/>
      <c r="R132" s="12"/>
      <c r="S132" s="12"/>
      <c r="T132" s="12"/>
      <c r="U132" s="12"/>
    </row>
    <row r="133" spans="1:21" ht="51" x14ac:dyDescent="0.2">
      <c r="A133" s="64">
        <v>115</v>
      </c>
      <c r="B133" s="6" t="s">
        <v>499</v>
      </c>
      <c r="C133" s="6" t="s">
        <v>500</v>
      </c>
      <c r="D133" s="3" t="s">
        <v>501</v>
      </c>
      <c r="E133" s="6" t="s">
        <v>502</v>
      </c>
      <c r="F133" s="14" t="s">
        <v>646</v>
      </c>
      <c r="G133" s="6" t="s">
        <v>617</v>
      </c>
      <c r="H133" s="6" t="s">
        <v>19</v>
      </c>
      <c r="I133" s="6" t="s">
        <v>694</v>
      </c>
      <c r="J133" s="3" t="s">
        <v>503</v>
      </c>
      <c r="K133" s="6" t="s">
        <v>44</v>
      </c>
      <c r="L133" s="45"/>
      <c r="M133" s="12"/>
      <c r="N133" s="12"/>
      <c r="O133" s="12"/>
      <c r="P133" s="12"/>
      <c r="Q133" s="12"/>
      <c r="R133" s="12"/>
      <c r="S133" s="12"/>
      <c r="T133" s="12"/>
      <c r="U133" s="12"/>
    </row>
    <row r="134" spans="1:21" ht="63.75" x14ac:dyDescent="0.2">
      <c r="A134" s="64">
        <v>116</v>
      </c>
      <c r="B134" s="6" t="s">
        <v>504</v>
      </c>
      <c r="C134" s="6" t="s">
        <v>505</v>
      </c>
      <c r="D134" s="3" t="s">
        <v>506</v>
      </c>
      <c r="E134" s="6" t="s">
        <v>507</v>
      </c>
      <c r="F134" s="14" t="s">
        <v>646</v>
      </c>
      <c r="G134" s="6" t="s">
        <v>507</v>
      </c>
      <c r="H134" s="6" t="s">
        <v>713</v>
      </c>
      <c r="I134" s="6" t="s">
        <v>695</v>
      </c>
      <c r="J134" s="3" t="s">
        <v>508</v>
      </c>
      <c r="K134" s="6" t="s">
        <v>19</v>
      </c>
      <c r="L134" s="45"/>
      <c r="M134" s="12"/>
      <c r="N134" s="12"/>
      <c r="O134" s="12"/>
      <c r="P134" s="12"/>
      <c r="Q134" s="12"/>
      <c r="R134" s="12"/>
      <c r="S134" s="12"/>
      <c r="T134" s="12"/>
      <c r="U134" s="12"/>
    </row>
    <row r="135" spans="1:21" ht="76.5" x14ac:dyDescent="0.2">
      <c r="A135" s="64">
        <v>117</v>
      </c>
      <c r="B135" s="6" t="s">
        <v>509</v>
      </c>
      <c r="C135" s="6" t="s">
        <v>510</v>
      </c>
      <c r="D135" s="3" t="s">
        <v>511</v>
      </c>
      <c r="E135" s="6" t="s">
        <v>72</v>
      </c>
      <c r="F135" s="14" t="s">
        <v>646</v>
      </c>
      <c r="G135" s="6" t="s">
        <v>560</v>
      </c>
      <c r="H135" s="6" t="s">
        <v>44</v>
      </c>
      <c r="I135" s="66" t="s">
        <v>695</v>
      </c>
      <c r="J135" s="17" t="s">
        <v>79</v>
      </c>
      <c r="K135" s="6" t="s">
        <v>19</v>
      </c>
      <c r="L135" s="45"/>
      <c r="M135" s="12"/>
      <c r="N135" s="12"/>
      <c r="O135" s="12"/>
      <c r="P135" s="12"/>
      <c r="Q135" s="12"/>
      <c r="R135" s="12"/>
      <c r="S135" s="12"/>
      <c r="T135" s="12"/>
      <c r="U135" s="12"/>
    </row>
    <row r="136" spans="1:21" ht="89.25" x14ac:dyDescent="0.2">
      <c r="A136" s="64">
        <v>118</v>
      </c>
      <c r="B136" s="6" t="s">
        <v>512</v>
      </c>
      <c r="C136" s="6" t="s">
        <v>513</v>
      </c>
      <c r="D136" s="3" t="s">
        <v>514</v>
      </c>
      <c r="E136" s="6" t="s">
        <v>97</v>
      </c>
      <c r="F136" s="14" t="s">
        <v>646</v>
      </c>
      <c r="G136" s="6" t="s">
        <v>560</v>
      </c>
      <c r="H136" s="6" t="s">
        <v>44</v>
      </c>
      <c r="I136" s="66" t="s">
        <v>695</v>
      </c>
      <c r="J136" s="3" t="s">
        <v>515</v>
      </c>
      <c r="K136" s="6" t="s">
        <v>19</v>
      </c>
      <c r="L136" s="45"/>
      <c r="M136" s="12"/>
      <c r="N136" s="12"/>
      <c r="O136" s="12"/>
      <c r="P136" s="12"/>
      <c r="Q136" s="12"/>
      <c r="R136" s="12"/>
      <c r="S136" s="12"/>
      <c r="T136" s="12"/>
      <c r="U136" s="12"/>
    </row>
    <row r="137" spans="1:21" ht="76.5" x14ac:dyDescent="0.2">
      <c r="A137" s="64">
        <v>119</v>
      </c>
      <c r="B137" s="6" t="s">
        <v>516</v>
      </c>
      <c r="C137" s="6" t="s">
        <v>517</v>
      </c>
      <c r="D137" s="3" t="s">
        <v>518</v>
      </c>
      <c r="E137" s="6" t="s">
        <v>28</v>
      </c>
      <c r="F137" s="14" t="s">
        <v>646</v>
      </c>
      <c r="G137" s="6" t="s">
        <v>560</v>
      </c>
      <c r="H137" s="6" t="s">
        <v>19</v>
      </c>
      <c r="I137" s="66" t="s">
        <v>695</v>
      </c>
      <c r="J137" s="17" t="s">
        <v>197</v>
      </c>
      <c r="K137" s="6" t="s">
        <v>19</v>
      </c>
      <c r="L137" s="45"/>
      <c r="M137" s="12"/>
      <c r="N137" s="12"/>
      <c r="O137" s="12"/>
      <c r="P137" s="12"/>
      <c r="Q137" s="12"/>
      <c r="R137" s="12"/>
      <c r="S137" s="12"/>
      <c r="T137" s="12"/>
      <c r="U137" s="12"/>
    </row>
    <row r="138" spans="1:21" ht="51" x14ac:dyDescent="0.2">
      <c r="A138" s="64">
        <v>120</v>
      </c>
      <c r="B138" s="7" t="s">
        <v>519</v>
      </c>
      <c r="C138" s="6" t="s">
        <v>520</v>
      </c>
      <c r="D138" s="3" t="s">
        <v>521</v>
      </c>
      <c r="E138" s="6" t="s">
        <v>618</v>
      </c>
      <c r="F138" s="14" t="s">
        <v>646</v>
      </c>
      <c r="G138" s="6" t="s">
        <v>618</v>
      </c>
      <c r="H138" s="6" t="s">
        <v>19</v>
      </c>
      <c r="I138" s="66" t="s">
        <v>695</v>
      </c>
      <c r="J138" s="17" t="s">
        <v>522</v>
      </c>
      <c r="K138" s="6" t="s">
        <v>19</v>
      </c>
      <c r="L138" s="45"/>
      <c r="M138" s="12"/>
      <c r="N138" s="12"/>
      <c r="O138" s="12"/>
      <c r="P138" s="12"/>
      <c r="Q138" s="12"/>
      <c r="R138" s="12"/>
      <c r="S138" s="12"/>
      <c r="T138" s="12"/>
      <c r="U138" s="12"/>
    </row>
    <row r="139" spans="1:21" ht="102" x14ac:dyDescent="0.2">
      <c r="A139" s="64">
        <v>121</v>
      </c>
      <c r="B139" s="6" t="s">
        <v>523</v>
      </c>
      <c r="C139" s="6" t="s">
        <v>703</v>
      </c>
      <c r="D139" s="3" t="s">
        <v>524</v>
      </c>
      <c r="E139" s="6" t="s">
        <v>72</v>
      </c>
      <c r="F139" s="14" t="s">
        <v>646</v>
      </c>
      <c r="G139" s="6" t="s">
        <v>560</v>
      </c>
      <c r="H139" s="6" t="s">
        <v>525</v>
      </c>
      <c r="I139" s="6" t="s">
        <v>619</v>
      </c>
      <c r="J139" s="17" t="s">
        <v>526</v>
      </c>
      <c r="K139" s="6" t="s">
        <v>19</v>
      </c>
      <c r="L139" s="45"/>
      <c r="M139" s="12"/>
      <c r="N139" s="12"/>
      <c r="O139" s="12"/>
      <c r="P139" s="12"/>
      <c r="Q139" s="12"/>
      <c r="R139" s="12"/>
      <c r="S139" s="12"/>
      <c r="T139" s="12"/>
      <c r="U139" s="12"/>
    </row>
    <row r="140" spans="1:21" ht="76.5" x14ac:dyDescent="0.2">
      <c r="A140" s="64">
        <v>122</v>
      </c>
      <c r="B140" s="6" t="s">
        <v>527</v>
      </c>
      <c r="C140" s="6" t="s">
        <v>528</v>
      </c>
      <c r="D140" s="3" t="s">
        <v>529</v>
      </c>
      <c r="E140" s="6" t="s">
        <v>530</v>
      </c>
      <c r="F140" s="14" t="s">
        <v>646</v>
      </c>
      <c r="G140" s="6" t="s">
        <v>560</v>
      </c>
      <c r="H140" s="6" t="s">
        <v>531</v>
      </c>
      <c r="I140" s="6" t="s">
        <v>684</v>
      </c>
      <c r="J140" s="17" t="s">
        <v>533</v>
      </c>
      <c r="K140" s="6" t="s">
        <v>44</v>
      </c>
      <c r="L140" s="45"/>
      <c r="M140" s="12"/>
      <c r="N140" s="12"/>
      <c r="O140" s="12"/>
      <c r="P140" s="12"/>
      <c r="Q140" s="12"/>
      <c r="R140" s="12"/>
      <c r="S140" s="12"/>
      <c r="T140" s="12"/>
      <c r="U140" s="12"/>
    </row>
    <row r="141" spans="1:21" ht="76.5" x14ac:dyDescent="0.2">
      <c r="A141" s="64">
        <v>123</v>
      </c>
      <c r="B141" s="6" t="s">
        <v>58</v>
      </c>
      <c r="C141" s="6" t="s">
        <v>534</v>
      </c>
      <c r="D141" s="3" t="s">
        <v>535</v>
      </c>
      <c r="E141" s="6" t="s">
        <v>72</v>
      </c>
      <c r="F141" s="14" t="s">
        <v>646</v>
      </c>
      <c r="G141" s="6" t="s">
        <v>560</v>
      </c>
      <c r="H141" s="6" t="s">
        <v>44</v>
      </c>
      <c r="I141" s="6" t="s">
        <v>684</v>
      </c>
      <c r="J141" s="17" t="s">
        <v>79</v>
      </c>
      <c r="K141" s="6" t="s">
        <v>44</v>
      </c>
      <c r="L141" s="45"/>
      <c r="M141" s="12"/>
      <c r="N141" s="12"/>
      <c r="O141" s="12"/>
      <c r="P141" s="12"/>
      <c r="Q141" s="12"/>
      <c r="R141" s="12"/>
      <c r="S141" s="12"/>
      <c r="T141" s="12"/>
      <c r="U141" s="12"/>
    </row>
    <row r="142" spans="1:21" ht="76.5" x14ac:dyDescent="0.2">
      <c r="A142" s="64">
        <v>124</v>
      </c>
      <c r="B142" s="6" t="s">
        <v>536</v>
      </c>
      <c r="C142" s="6" t="s">
        <v>537</v>
      </c>
      <c r="D142" s="3" t="s">
        <v>538</v>
      </c>
      <c r="E142" s="6" t="s">
        <v>72</v>
      </c>
      <c r="F142" s="14" t="s">
        <v>646</v>
      </c>
      <c r="G142" s="6" t="s">
        <v>560</v>
      </c>
      <c r="H142" s="6" t="s">
        <v>44</v>
      </c>
      <c r="I142" s="6" t="s">
        <v>532</v>
      </c>
      <c r="J142" s="17" t="s">
        <v>539</v>
      </c>
      <c r="K142" s="6" t="s">
        <v>44</v>
      </c>
      <c r="L142" s="45"/>
      <c r="M142" s="12"/>
      <c r="N142" s="12"/>
      <c r="O142" s="12"/>
      <c r="P142" s="12"/>
      <c r="Q142" s="12"/>
      <c r="R142" s="12"/>
      <c r="S142" s="12"/>
      <c r="T142" s="12"/>
      <c r="U142" s="12"/>
    </row>
    <row r="143" spans="1:21" ht="76.5" x14ac:dyDescent="0.2">
      <c r="A143" s="64">
        <v>125</v>
      </c>
      <c r="B143" s="6" t="s">
        <v>231</v>
      </c>
      <c r="C143" s="6" t="s">
        <v>232</v>
      </c>
      <c r="D143" s="3" t="s">
        <v>233</v>
      </c>
      <c r="E143" s="6" t="s">
        <v>28</v>
      </c>
      <c r="F143" s="14" t="s">
        <v>646</v>
      </c>
      <c r="G143" s="6" t="s">
        <v>553</v>
      </c>
      <c r="H143" s="6" t="s">
        <v>19</v>
      </c>
      <c r="I143" s="6" t="s">
        <v>650</v>
      </c>
      <c r="J143" s="3" t="s">
        <v>234</v>
      </c>
      <c r="K143" s="6" t="s">
        <v>19</v>
      </c>
      <c r="L143" s="45"/>
      <c r="M143" s="12"/>
      <c r="N143" s="12"/>
      <c r="O143" s="12"/>
      <c r="P143" s="12"/>
      <c r="Q143" s="12"/>
      <c r="R143" s="12"/>
      <c r="S143" s="12"/>
      <c r="T143" s="12"/>
      <c r="U143" s="12"/>
    </row>
    <row r="144" spans="1:21" ht="76.5" x14ac:dyDescent="0.2">
      <c r="A144" s="64">
        <v>126</v>
      </c>
      <c r="B144" s="6" t="s">
        <v>447</v>
      </c>
      <c r="C144" s="6" t="s">
        <v>448</v>
      </c>
      <c r="D144" s="3" t="s">
        <v>449</v>
      </c>
      <c r="E144" s="6" t="s">
        <v>434</v>
      </c>
      <c r="F144" s="14" t="s">
        <v>646</v>
      </c>
      <c r="G144" s="6" t="s">
        <v>560</v>
      </c>
      <c r="H144" s="6" t="s">
        <v>19</v>
      </c>
      <c r="I144" s="6" t="s">
        <v>651</v>
      </c>
      <c r="J144" s="17" t="s">
        <v>450</v>
      </c>
      <c r="K144" s="6" t="s">
        <v>19</v>
      </c>
      <c r="L144" s="45"/>
      <c r="M144" s="12"/>
      <c r="N144" s="12"/>
      <c r="O144" s="12"/>
      <c r="P144" s="12"/>
      <c r="Q144" s="12"/>
      <c r="R144" s="12"/>
      <c r="S144" s="12"/>
      <c r="T144" s="12"/>
      <c r="U144" s="12"/>
    </row>
    <row r="145" spans="1:28" ht="76.5" x14ac:dyDescent="0.2">
      <c r="A145" s="64">
        <v>127</v>
      </c>
      <c r="B145" s="6" t="s">
        <v>290</v>
      </c>
      <c r="C145" s="6" t="s">
        <v>291</v>
      </c>
      <c r="D145" s="3" t="s">
        <v>292</v>
      </c>
      <c r="E145" s="6" t="s">
        <v>224</v>
      </c>
      <c r="F145" s="14" t="s">
        <v>646</v>
      </c>
      <c r="G145" s="6" t="s">
        <v>560</v>
      </c>
      <c r="H145" s="6" t="s">
        <v>19</v>
      </c>
      <c r="I145" s="6" t="s">
        <v>652</v>
      </c>
      <c r="J145" s="17" t="s">
        <v>164</v>
      </c>
      <c r="K145" s="6" t="s">
        <v>19</v>
      </c>
      <c r="L145" s="45"/>
      <c r="M145" s="12"/>
      <c r="N145" s="12"/>
      <c r="O145" s="12"/>
      <c r="P145" s="12"/>
      <c r="Q145" s="12"/>
      <c r="R145" s="12"/>
      <c r="S145" s="12"/>
      <c r="T145" s="12"/>
      <c r="U145" s="12"/>
    </row>
    <row r="146" spans="1:28" ht="25.5" x14ac:dyDescent="0.2">
      <c r="A146" s="65"/>
      <c r="B146" s="52" t="s">
        <v>540</v>
      </c>
      <c r="C146" s="53"/>
      <c r="D146" s="53"/>
      <c r="E146" s="54"/>
      <c r="F146" s="54"/>
      <c r="G146" s="54"/>
      <c r="H146" s="54"/>
      <c r="I146" s="55"/>
      <c r="J146" s="56"/>
      <c r="K146" s="54"/>
      <c r="L146" s="57"/>
      <c r="M146" s="34"/>
      <c r="N146" s="34"/>
      <c r="O146" s="34"/>
      <c r="P146" s="34"/>
      <c r="Q146" s="34"/>
      <c r="R146" s="34"/>
      <c r="S146" s="34"/>
      <c r="T146" s="34"/>
      <c r="U146" s="34"/>
      <c r="V146" s="34"/>
      <c r="W146" s="34"/>
      <c r="X146" s="34"/>
      <c r="Y146" s="34"/>
      <c r="Z146" s="34"/>
      <c r="AA146" s="34"/>
      <c r="AB146" s="34"/>
    </row>
    <row r="147" spans="1:28" s="63" customFormat="1" ht="76.5" x14ac:dyDescent="0.2">
      <c r="A147" s="64">
        <v>1</v>
      </c>
      <c r="B147" s="59" t="s">
        <v>690</v>
      </c>
      <c r="C147" s="59" t="s">
        <v>688</v>
      </c>
      <c r="D147" s="38" t="s">
        <v>691</v>
      </c>
      <c r="E147" s="59" t="s">
        <v>553</v>
      </c>
      <c r="F147" s="14" t="s">
        <v>646</v>
      </c>
      <c r="G147" s="6" t="s">
        <v>553</v>
      </c>
      <c r="H147" s="6" t="s">
        <v>44</v>
      </c>
      <c r="I147" s="6" t="s">
        <v>247</v>
      </c>
      <c r="J147" s="17" t="s">
        <v>727</v>
      </c>
      <c r="K147" s="6" t="s">
        <v>19</v>
      </c>
      <c r="L147" s="68" t="s">
        <v>710</v>
      </c>
      <c r="M147" s="12"/>
      <c r="N147" s="12"/>
      <c r="O147" s="12"/>
      <c r="P147" s="12"/>
      <c r="Q147" s="12"/>
      <c r="R147" s="12"/>
      <c r="S147" s="12"/>
      <c r="T147" s="12"/>
      <c r="U147" s="12"/>
    </row>
    <row r="148" spans="1:28" ht="63.75" x14ac:dyDescent="0.2">
      <c r="A148" s="64">
        <v>2</v>
      </c>
      <c r="B148" s="6" t="s">
        <v>451</v>
      </c>
      <c r="C148" s="6" t="s">
        <v>452</v>
      </c>
      <c r="D148" s="3" t="s">
        <v>453</v>
      </c>
      <c r="E148" s="6" t="s">
        <v>454</v>
      </c>
      <c r="F148" s="14" t="s">
        <v>646</v>
      </c>
      <c r="G148" s="6" t="s">
        <v>454</v>
      </c>
      <c r="H148" s="6" t="s">
        <v>19</v>
      </c>
      <c r="I148" s="6" t="s">
        <v>455</v>
      </c>
      <c r="J148" s="17" t="s">
        <v>711</v>
      </c>
      <c r="K148" s="6" t="s">
        <v>19</v>
      </c>
      <c r="L148" s="68" t="s">
        <v>710</v>
      </c>
      <c r="M148" s="12"/>
      <c r="N148" s="12"/>
      <c r="O148" s="12"/>
      <c r="P148" s="12"/>
      <c r="Q148" s="12"/>
      <c r="R148" s="12"/>
      <c r="S148" s="12"/>
      <c r="T148" s="12"/>
      <c r="U148" s="12"/>
    </row>
    <row r="149" spans="1:28" ht="44.25" customHeight="1" x14ac:dyDescent="0.2">
      <c r="A149" s="8"/>
      <c r="B149" s="72" t="s">
        <v>647</v>
      </c>
      <c r="C149" s="72"/>
      <c r="D149" s="72"/>
      <c r="E149" s="72"/>
      <c r="F149" s="72"/>
      <c r="G149" s="72"/>
      <c r="H149" s="72"/>
      <c r="I149" s="72"/>
      <c r="J149" s="72"/>
      <c r="K149" s="72"/>
      <c r="L149" s="72"/>
      <c r="M149" s="35"/>
      <c r="N149" s="35"/>
      <c r="O149" s="35"/>
      <c r="P149" s="35"/>
      <c r="Q149" s="35"/>
      <c r="R149" s="35"/>
      <c r="S149" s="35"/>
      <c r="T149" s="35"/>
      <c r="U149" s="35"/>
    </row>
    <row r="150" spans="1:28" ht="87" customHeight="1" x14ac:dyDescent="0.2">
      <c r="A150" s="73" t="s">
        <v>656</v>
      </c>
      <c r="B150" s="73"/>
      <c r="C150" s="73"/>
      <c r="D150" s="73"/>
      <c r="E150" s="74" t="s">
        <v>726</v>
      </c>
      <c r="F150" s="75"/>
      <c r="G150" s="75"/>
      <c r="H150" s="75"/>
      <c r="I150" s="75"/>
      <c r="J150" s="75"/>
      <c r="K150" s="75"/>
      <c r="L150" s="75"/>
      <c r="M150" s="35"/>
      <c r="N150" s="35"/>
      <c r="O150" s="35"/>
      <c r="P150" s="35"/>
      <c r="Q150" s="35"/>
      <c r="R150" s="35"/>
      <c r="S150" s="35"/>
      <c r="T150" s="35"/>
      <c r="U150" s="35"/>
    </row>
  </sheetData>
  <mergeCells count="16">
    <mergeCell ref="A1:C1"/>
    <mergeCell ref="D1:L1"/>
    <mergeCell ref="A2:C2"/>
    <mergeCell ref="D2:L2"/>
    <mergeCell ref="A4:C4"/>
    <mergeCell ref="D4:L4"/>
    <mergeCell ref="A16:J16"/>
    <mergeCell ref="B149:L149"/>
    <mergeCell ref="A150:D150"/>
    <mergeCell ref="E150:L150"/>
    <mergeCell ref="A6:J6"/>
    <mergeCell ref="A8:J8"/>
    <mergeCell ref="A10:J10"/>
    <mergeCell ref="A11:J11"/>
    <mergeCell ref="A12:I12"/>
    <mergeCell ref="A13:J13"/>
  </mergeCells>
  <dataValidations count="2">
    <dataValidation allowBlank="1" showDropDown="1" sqref="J18:J47 J50:J148"/>
    <dataValidation type="custom" allowBlank="1" showDropDown="1" sqref="A18:A148">
      <formula1>AND(ISNUMBER(A18),(NOT(OR(NOT(ISERROR(DATEVALUE(A18))), AND(ISNUMBER(A18), LEFT(CELL("format", A18))="D")))))</formula1>
    </dataValidation>
  </dataValidations>
  <pageMargins left="0" right="0" top="0.39370078740157483" bottom="0"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2026-07-21T03:15:18Z</cp:lastPrinted>
  <dcterms:modified xsi:type="dcterms:W3CDTF">2026-07-21T03:15:37Z</dcterms:modified>
</cp:coreProperties>
</file>