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25" windowWidth="22695" windowHeight="11445" activeTab="1"/>
  </bookViews>
  <sheets>
    <sheet name="Trang tính15" sheetId="1" r:id="rId1"/>
    <sheet name="Sheet1" sheetId="2" r:id="rId2"/>
  </sheets>
  <calcPr calcId="144525"/>
</workbook>
</file>

<file path=xl/sharedStrings.xml><?xml version="1.0" encoding="utf-8"?>
<sst xmlns="http://schemas.openxmlformats.org/spreadsheetml/2006/main" count="5762" uniqueCount="1656">
  <si>
    <t>TT</t>
  </si>
  <si>
    <t>Họ tên</t>
  </si>
  <si>
    <t>Số căn cước công dân</t>
  </si>
  <si>
    <t>Văn bằng, chứng chỉ/chứng nhận, năm cấp (3)</t>
  </si>
  <si>
    <t>Số giấy phép hành nghề, ngày cấp (4)</t>
  </si>
  <si>
    <t>Phạm vi hành nghề (5)</t>
  </si>
  <si>
    <t>Thời gian đăng ký hành nghề tại cơ sở (6)</t>
  </si>
  <si>
    <t>Vị trí chuyên môn (7)</t>
  </si>
  <si>
    <t>Chức danh quản lý (8)</t>
  </si>
  <si>
    <t>Khoa/bộ phận chuyên môn (9)</t>
  </si>
  <si>
    <t>Thời điểm tiếp nhận (mục A) hoặc thôi việc (mục B) (10)</t>
  </si>
  <si>
    <t>Thông tin ĐKHN tại cơ sở khác (11)</t>
  </si>
  <si>
    <t>Ghi chú (12)</t>
  </si>
  <si>
    <t>A. SỐ ĐANG HÀNH NGHỀ (CŨ + MỚI)</t>
  </si>
  <si>
    <t>Nguyễn Đức Mạnh</t>
  </si>
  <si>
    <t>024066009966</t>
  </si>
  <si>
    <t>Bác sỹ đa khoa (1989) Thạc sỹ y khoa (1999), CC PTNS Cơ bản (2016); PTNS Ngoại khoa (2017); PTNS phụ khoa nâng cao (2022)</t>
  </si>
  <si>
    <t>001613/BG-CCHN ngày cấp 25/10/2013</t>
  </si>
  <si>
    <t>Giám đốc, Người chịu trách nhiệm chuyên môn kỹ thuật của cơ sở</t>
  </si>
  <si>
    <t>Khoa Phụ Sản - Chăm sóc sức khỏe sinh sản, phòng mổ</t>
  </si>
  <si>
    <t>09/05/1990</t>
  </si>
  <si>
    <t>Không</t>
  </si>
  <si>
    <t>Đặng Văn Hậu</t>
  </si>
  <si>
    <t>024078011283</t>
  </si>
  <si>
    <t>Bác sỹ đa khoa (2008); CK sơ bộ răng hàm mặt (2003); CKI răng hàm mặt (2012); Chứng chỉ phẫu thuật cc ổ bụng (2019); Phẫu thuật nội soi ổ bụng (2020)</t>
  </si>
  <si>
    <t>000426/BG-CCHN ngày cấp 08/02/2013</t>
  </si>
  <si>
    <t>Khám bệnh, chữa bệnh chuyên khoa răng hàm mặt</t>
  </si>
  <si>
    <t>Phó Giám đốc</t>
  </si>
  <si>
    <t>Khoa Ngoại, Khoa Liên chuyên khoa</t>
  </si>
  <si>
    <t>01/03/2004</t>
  </si>
  <si>
    <t>Nguyễn Mạnh Hà</t>
  </si>
  <si>
    <t>022479006993</t>
  </si>
  <si>
    <t>0003728/BG-CCHN ngày cấp 16/04/2015</t>
  </si>
  <si>
    <t>Khoa Khám bệnh</t>
  </si>
  <si>
    <t>16/04/2015</t>
  </si>
  <si>
    <t>Nguyễn Ngọc An</t>
  </si>
  <si>
    <t>024080016197</t>
  </si>
  <si>
    <t>Trung cấp điều dưỡng (2004)
Cử nhân Điều dưỡng (2012)
Điều dưỡng CKI (2015)</t>
  </si>
  <si>
    <t>002141/BG-CCHN ngày cấp 16/12/2013</t>
  </si>
  <si>
    <t>Quy định tại Quyết định số 41/2005/QĐ-BNV ngày 22/4/2005 của Bộ trưởng Bộ Nội vụ về việc ban hành tiêu chuẩn nghiệp vụ các ngạch viên chức y tế điều dưỡng</t>
  </si>
  <si>
    <t>Trưởng phòng Tổ chức Hành chính</t>
  </si>
  <si>
    <t>Tổ chức hành chính,  khoa KSNK</t>
  </si>
  <si>
    <t>02/05/2006</t>
  </si>
  <si>
    <t>Nguyễn Quang Sơn</t>
  </si>
  <si>
    <t>024082011369</t>
  </si>
  <si>
    <t>Trung cấp điều dưỡng (2004)
Cử nhân Điều dưỡng (2020)</t>
  </si>
  <si>
    <t>002152/BG-CCHN ngày cấp 16/12/2013</t>
  </si>
  <si>
    <t>Phó trưởng Phòng Tổ chức hành chính</t>
  </si>
  <si>
    <t>Tổ chức hành chính,  khoa Nội</t>
  </si>
  <si>
    <t>Nguyễn Thị Dung</t>
  </si>
  <si>
    <t>Cử nhân Điều dưỡng (2010) CKI Điều dưỡng (2022)</t>
  </si>
  <si>
    <t>005460/BG-CCHN 
 ngày cấp 10/06/2016</t>
  </si>
  <si>
    <t>Quy định tại Thông tư liên tịch số 26/2015/TTLT-BYT-BNV ngày 07 tháng 10 năm 2015 quy định mã số, tiêu chuẩn chức danh nghề nghiệp điều dưỡng,hộ sinh, kỹ thuật</t>
  </si>
  <si>
    <t>Phòng Tổ chức hành chính, Khoa Truyền nhiễm</t>
  </si>
  <si>
    <t>01/01/2019</t>
  </si>
  <si>
    <t>Thân Thị Hoa</t>
  </si>
  <si>
    <t>024181011026</t>
  </si>
  <si>
    <t>002136/BG-CCHN ngày cấp 16/12/2013</t>
  </si>
  <si>
    <t>Khám chữa bệnh hệ nội nhi; KBCB chuyên khoa tai mũi họng</t>
  </si>
  <si>
    <t>Trưởng phòng KHNV</t>
  </si>
  <si>
    <t>Khoa khám bệnh</t>
  </si>
  <si>
    <t>Nguyễn Thị Thu Hà</t>
  </si>
  <si>
    <t>024193017372</t>
  </si>
  <si>
    <t>Trung cấp điều dưỡng (2013)
Cử nhân Điều dưỡng (2020)</t>
  </si>
  <si>
    <t>0005010/BG-CCHN ngày cấp 11/11/2015</t>
  </si>
  <si>
    <t>không</t>
  </si>
  <si>
    <t>Khoa Ngoại</t>
  </si>
  <si>
    <t>Ngày 01/03/2014 (Theo QĐ số 92/QĐ-SNV ngày 26/02/2014)</t>
  </si>
  <si>
    <t>Phạm Tuấn Dũng</t>
  </si>
  <si>
    <t>024085005285</t>
  </si>
  <si>
    <t>Cao đẳng điều dưỡng (2006); Cử nhân điều dưỡng(2013); Gây mê hồi sức cơ bản (2022); Kiến thức thực hành về dinh dưỡng lâm sàng và tiết chế dinh dưỡng(2016); Phụ bác sỹ gây mê nội soi tiêu hoá can thiệp(2019)</t>
  </si>
  <si>
    <t>005748/BG-CCHN cấp ngày 18/10/2016</t>
  </si>
  <si>
    <t>Trưởng phòng</t>
  </si>
  <si>
    <t>01/03/2007</t>
  </si>
  <si>
    <t>Đào Duy Trường</t>
  </si>
  <si>
    <t>024089004772</t>
  </si>
  <si>
    <t>Bác sĩ Y đa khoa (2014), Bác sĩ CKI HSCC (2018)</t>
  </si>
  <si>
    <t>005747/BG-CCHN cấp ngày 18/10/2016</t>
  </si>
  <si>
    <t>Trưởng khoa HSCC-CĐ</t>
  </si>
  <si>
    <t>Khoa HSCC-CĐ</t>
  </si>
  <si>
    <t>01/10/2014</t>
  </si>
  <si>
    <t>Nguyễn Thị Yến</t>
  </si>
  <si>
    <t>024191016160</t>
  </si>
  <si>
    <t>Bác sỹ Y đa khoa (2016), Chứng chỉ thận nhân tạo cơ bản (2023); CC Xử lý nước trong thận nhân tạo (2024); CN đào tạo Cấp cứu tim mạch cơ bản (2017)</t>
  </si>
  <si>
    <t>006969/BG-CCHN cấp ngày 13/09/2018</t>
  </si>
  <si>
    <t>Khám bệnh, chữa bệnh hệ Nội Nhi</t>
  </si>
  <si>
    <t>Phó khoa HSCC-CĐ, phụ trách đơn nguyên thận nhân tạo</t>
  </si>
  <si>
    <t>12/2016</t>
  </si>
  <si>
    <t>Từ 7h -17h chủ nhật hàng tuần tại phòng khám đa khoa An Hà, địa chỉ: Mia, xã Tiên Lục</t>
  </si>
  <si>
    <t>Trịnh Đăng Trường</t>
  </si>
  <si>
    <t>038093015156</t>
  </si>
  <si>
    <t>Bác sĩ y khoa (2019), Chứng chỉ hồi sức cấp cứu cơ bản (2021), Chứng chỉ thận nhân tạo cơ bản (2023)</t>
  </si>
  <si>
    <t>008551/ BG-CCHN cấp ngày 12/08/2022</t>
  </si>
  <si>
    <t>22/06/2020</t>
  </si>
  <si>
    <t>Vi Thị Vân</t>
  </si>
  <si>
    <t>024185012812</t>
  </si>
  <si>
    <t>Điều dưỡng trung cấp năm 2008, Cử nhân điều dưỡng năm 2017; CC Chăm sóc người bệnh hồi sức cấp cứu (2024)</t>
  </si>
  <si>
    <t>0002929/BG-CCHN cấp ngày 09/10/2014</t>
  </si>
  <si>
    <t>Quy định tại quyết định số 41/2005/QĐ-BNV ngày 22/4/2005 của Bộ trưởng Bộ Nội vụ về việc ban hành tiêu chuẩn nghiệp vụ các ngạch viên chức y tế điều dưỡng.</t>
  </si>
  <si>
    <t>Đều dưỡng trưởng Khoa HSCC-CĐ</t>
  </si>
  <si>
    <t>01/01/2009</t>
  </si>
  <si>
    <t>Đỗ Xinh Hằng</t>
  </si>
  <si>
    <t>024187006267</t>
  </si>
  <si>
    <t>Điều dưỡng trung cấp (2007), Cao đẳng điều dưỡng (2019); Cử nhân điều dưỡng năm 2024; Chứng chỉ chăm sóc người bệnh HSCC (2024)</t>
  </si>
  <si>
    <t>002140/BG-CCHN cấp ngày 16/12/2013</t>
  </si>
  <si>
    <t>Quy định tại Quyết định số 41/2005/QĐ-BNV ngày 22/4/2005 của Bộ trưởng Bộ Nội vụ về việc ban hành tiêu chuẩn nghiệp vụ các ngạch viên chức y tế điêù dưỡng./.</t>
  </si>
  <si>
    <t>01/01/2008</t>
  </si>
  <si>
    <t>Trần Quang Hùng</t>
  </si>
  <si>
    <t>024070015647</t>
  </si>
  <si>
    <t>Điều dưỡng trung học (1994)</t>
  </si>
  <si>
    <t>002186/BG-CCHN cấp ngày 16/12/2013</t>
  </si>
  <si>
    <t>15/08/1996</t>
  </si>
  <si>
    <t>Đỗ Văn Huy</t>
  </si>
  <si>
    <t>024081024867</t>
  </si>
  <si>
    <t>Điều dưỡng trung học (2004), Y sĩ đa khoa (2013), Chứng nhận Cập nhật cấp cứu và hồi sức sơ sinh (2008), Chứng nhận hồ sức cấp cứu (2009), Chứng chỉ đào tạo thận nhân tạo cơ bản (2023)</t>
  </si>
  <si>
    <t>0002924/BG-CCHN cấp ngày 09/10/2014</t>
  </si>
  <si>
    <t>Quy định tại quyết định 41/2005/QĐ-BNV ngày 22/4/2005 của Bộ trưởng Bộ Nội Vu về việc ban hành tiêu chuẩn nghiệp vụ các ngạch viên chức y tế điều dưỡng.</t>
  </si>
  <si>
    <t>Nguyễn Thị Huyền</t>
  </si>
  <si>
    <t>024195003815</t>
  </si>
  <si>
    <t>Cử nhân điều dưỡng (2017); CC đào tạo cấp cứu nhi khoa cơ bản (2019)</t>
  </si>
  <si>
    <t>008600/BG-CCHN cấp ngày 06/09/2022</t>
  </si>
  <si>
    <t>Vũ Thị Mai</t>
  </si>
  <si>
    <t>024185018309</t>
  </si>
  <si>
    <t>Điều dưỡng trung cấp 2007, Cao đẳng điều dưỡng năm 2019</t>
  </si>
  <si>
    <t>0002926/BG- CCHN cấp ngày 09/10/2014</t>
  </si>
  <si>
    <t>Khoa HSCC- CĐ</t>
  </si>
  <si>
    <t>Hoàng Văn Mát</t>
  </si>
  <si>
    <t>024087017676</t>
  </si>
  <si>
    <t>Trung cấp điều dưỡng (2008); Cử nhân điều dưỡng (2024); CC Dụng cụ viên trong phẫu thuật nội soi (2018)</t>
  </si>
  <si>
    <t>002189/BG-CCHN Cấp ngày 16/12/2013</t>
  </si>
  <si>
    <t>Quy định tại quyết định số 41/2005/QĐ-BNV ngày 22/4/2005 của Bộ trưởng Bộ Nội vụ về việc ban hành tiêu chuẩn nghiệp vụ các ngạch viên chức y tế điều dưỡng</t>
  </si>
  <si>
    <t>Khoa HSCC -chống độc, phòng mổ</t>
  </si>
  <si>
    <t>Hà Thị Hinh</t>
  </si>
  <si>
    <t>024189016509</t>
  </si>
  <si>
    <t>Cử nhân điều dưỡng (2016), Chứng chỉ thận nhân tạo cơ bản (2023 )</t>
  </si>
  <si>
    <t>006438/BG-CCHN ngày cấp 25/8/2017</t>
  </si>
  <si>
    <t>01/01/2010</t>
  </si>
  <si>
    <t>Hoàng Thị Hải Yến</t>
  </si>
  <si>
    <t>024189010689</t>
  </si>
  <si>
    <t>Trung cấp điều dưỡng (2010), Cử nhân điều dưỡng (2020) ,Chứng nhận đào tạoBbệnh phổi tắc nghẽn mãn tính và hen phế quản, Kỹ thuật đo, đọc chức năng hô hấp (2016), Chứng chỉ đào tạo thận nhân tạo cơ bản (2023).</t>
  </si>
  <si>
    <t>0002928/BG-CCHN ngày cấp 09/10/2014</t>
  </si>
  <si>
    <t>Đơn nguyên thận nhân tạo- Khoa HSCC- CĐ</t>
  </si>
  <si>
    <t>01/07/2011</t>
  </si>
  <si>
    <t>Phan Thị Ngọc</t>
  </si>
  <si>
    <t>024189008669</t>
  </si>
  <si>
    <t>Trung cấp điều dưỡng (209); Cử nhân điều dưỡng (2020), Chứng chỉ đào tạo thận nhân tạo cơ bản (2023)</t>
  </si>
  <si>
    <t>0002927/BG-CCHN ngày cấp 09/10/2014</t>
  </si>
  <si>
    <t>01/01/2013</t>
  </si>
  <si>
    <t>Nguyễn Thị Mây</t>
  </si>
  <si>
    <t>024187012337</t>
  </si>
  <si>
    <t>Điều dưỡng trung cấp năm 2008; Cử nhân điều dưỡng năm 2021</t>
  </si>
  <si>
    <t>0004369/BG- CCHN cấp ngày 07/07/2015</t>
  </si>
  <si>
    <t>01/07/2009</t>
  </si>
  <si>
    <t>Trần Thị Loan</t>
  </si>
  <si>
    <t>024187013230</t>
  </si>
  <si>
    <t>Bác sĩ Y đa khoa (2012); CC đào tạo Cấp cứu nhi nâng cao (2018)</t>
  </si>
  <si>
    <t>0005016/BG-CCHN cấp ngày 11/11/2015</t>
  </si>
  <si>
    <t>Phó trưởng Khoa Nhi, phụ trách khoa</t>
  </si>
  <si>
    <t>Khoa Nhi</t>
  </si>
  <si>
    <t>15/10/2012</t>
  </si>
  <si>
    <t>Nguyễn Thị Vân Anh</t>
  </si>
  <si>
    <t>024195009055</t>
  </si>
  <si>
    <t>Bác sĩ y khoa (2019), Chứng chỉ đào tạo phẫu thuật sản phụ khoa (2022), Chứng chỉ đào tạo cấp cứu nhi khoa dành cho bác sĩ (2024)</t>
  </si>
  <si>
    <t>008385/BG-CCHN cấp ngày 04/04/2022</t>
  </si>
  <si>
    <t>20/06/2020</t>
  </si>
  <si>
    <t>Nguyễn Thị Cẩm Trang</t>
  </si>
  <si>
    <t>024189011097</t>
  </si>
  <si>
    <t>Bác sĩ đa khoa 2019</t>
  </si>
  <si>
    <t>008410/BG-CCHN, ngày 21/04/2022</t>
  </si>
  <si>
    <t>01/08/2012</t>
  </si>
  <si>
    <t>Nguyễn Ngọc Thạch</t>
  </si>
  <si>
    <t>024076017108</t>
  </si>
  <si>
    <t>Bác sĩ Y đa khoa (2012)</t>
  </si>
  <si>
    <t>0004951/BG-CCHN cấp ngày 03/11/2015</t>
  </si>
  <si>
    <t>Khám bệnh, chữa bệnh hệ Nội - Nhi</t>
  </si>
  <si>
    <t>22/08/2017</t>
  </si>
  <si>
    <t>Nguyễn Thị Hải</t>
  </si>
  <si>
    <t>024183014102</t>
  </si>
  <si>
    <t>Cử nhân điều dưỡng (2011)</t>
  </si>
  <si>
    <t>002180/BG-CCHN cấp ngày 16/12/2013</t>
  </si>
  <si>
    <t>Quy định tại quyết định số 41/2005/QĐ-BNV ngày 22/4/2005 của Bộ trưởng bộ nội vụ về việc ban hành tiêu chuẩn nghiệp vụ các ngạch viên chức y tế điều dưỡng</t>
  </si>
  <si>
    <t>Điều dưỡng trưởng Khoa Nhi</t>
  </si>
  <si>
    <t>Thân Thị Lâm</t>
  </si>
  <si>
    <t>024188005605</t>
  </si>
  <si>
    <t>Cử nhân điều dưỡng (2024)</t>
  </si>
  <si>
    <t>007302/BG-CCHN cấp ngày 19/07/2019</t>
  </si>
  <si>
    <t>Quy định tại quyết định số 26/2015/TTLT-BYT-BNV ngày 07/10/2015 quy định mã số, tiêu chuẩn chức danh nghề nghiệpđiều dưỡng hộ sinh , kỹ thuật y</t>
  </si>
  <si>
    <t>Nguyễn Thị Thơm</t>
  </si>
  <si>
    <t>024173011308</t>
  </si>
  <si>
    <t>Y sĩ sản nhi (1998)</t>
  </si>
  <si>
    <t>002184/BG-CCHN ngày cấp 16/12/2013</t>
  </si>
  <si>
    <t>01/03/1999</t>
  </si>
  <si>
    <t>Bùi Thị Hương</t>
  </si>
  <si>
    <t>024193019702</t>
  </si>
  <si>
    <t>Cử nhân điều dưỡng (2015)</t>
  </si>
  <si>
    <t>006812/BG-CCHN (26/4/2018)</t>
  </si>
  <si>
    <t>Khoa nhi</t>
  </si>
  <si>
    <t>Hoàng Thị Huê</t>
  </si>
  <si>
    <t>024191015584</t>
  </si>
  <si>
    <t>Cử nhân điều dưỡng năm 2013</t>
  </si>
  <si>
    <t>005198/TNG-CCHN cấp ngày 26/09/2019</t>
  </si>
  <si>
    <t>01/11/2021</t>
  </si>
  <si>
    <t>Nguyễn Thị Mười</t>
  </si>
  <si>
    <t>024174016587</t>
  </si>
  <si>
    <t>Bác sĩ đa khoa 2006, Chứng nhận điện tim đồ 2018, Chứng chỉ đọc kết quả đo mật độ xương 2019, Chứng chỉ nội soi đại tràng 2024, Chứng nhận Kỹ thuật nội soi dạ dày - tá tràng 2019, Chứng nhận siêu âm ổ bụng tổng quát 2013, CN Siêu âm chẩn đoán sản phụ khoa 2006</t>
  </si>
  <si>
    <t>0005019/BG-CCHN cấp ngày 11/11/2015</t>
  </si>
  <si>
    <t>Trưởng khoa Khám bệnh</t>
  </si>
  <si>
    <t>1995</t>
  </si>
  <si>
    <t>Hoàng Thuỳ Hoa</t>
  </si>
  <si>
    <t>011186003902</t>
  </si>
  <si>
    <t>Bác sĩ đa Y khoa (2012); Bằng CK cấp I Nội khoa (2024); CN đào tạo Quản lý và điều trị Đái tháo đường (2018); CN đào tạo Cấp cứu tim mạch cơ bản (2017); CN đào tạo về tăng huyết áp và cấp cứu tim mạch (2019)</t>
  </si>
  <si>
    <t>0005015/BG-CCHN cấp ngày 11/11/2015</t>
  </si>
  <si>
    <t>Phó trưởng khoa Khám bệnh</t>
  </si>
  <si>
    <t>QĐ số 434/QĐ-BVĐK ngày 07/12/2012,theo QĐ SỐ 1579/QĐ -SYT ngày 06/12/2012 và theo QĐ số 2453/QĐ-SNV ngày 27/11/2012)</t>
  </si>
  <si>
    <t>Nguyễn Anh Dũng</t>
  </si>
  <si>
    <t>024090013054</t>
  </si>
  <si>
    <t>Bác sĩ Y đa khoa 2017, CC đào tạo bệnh phổi tắc nghẽn mạn tính và hen phế quản, kỹ thuật đo và đọc chức năng hô hấp (2018), chứng chỉ chẩn đoán và điều trị bệnh lý tuyến giáp 2021</t>
  </si>
  <si>
    <t>007595/BG-CCHN cấp ngày 04/05/2020</t>
  </si>
  <si>
    <t>Khoa Khám Bệnh</t>
  </si>
  <si>
    <t>01/02/2018</t>
  </si>
  <si>
    <t>Nguyễn Thị Như Ngọc</t>
  </si>
  <si>
    <t>024190022620</t>
  </si>
  <si>
    <t>Bác sĩ Y đa khoa (2015), Chứng chỉ đào tạo Bệnh phổi tắc nghẽn mãn tính và hen phế quản, kỹ thuật đo và đọc chức năng hô hấp (2019), CC Quản lý và điều trị đái tháo đường (2019); CC đào tạo Hướng dẫn chẩn đoán điều trị và dự phòng lao (2021); CN đào tạo Điện tim đồ (2018); CC đào tạo Định hướng chuyên khoa chuyên ngành Da liễu (2017)</t>
  </si>
  <si>
    <t>007596/BG-CCHN ngày cấp 04/05/2020</t>
  </si>
  <si>
    <t>01/01/2016</t>
  </si>
  <si>
    <t>Nguyễn Thị Phương Thúy</t>
  </si>
  <si>
    <t>024190013928</t>
  </si>
  <si>
    <t>Bác sĩ Đa khoa (2015); Bằng chuyên khoa cấp I Nhi khoa (2022); CC định hướng chuyên khoa chuyên ngành Nhi khoa (2016); CN đào tạo liên tục điện tim đồ (2018); CC đào tạo liên tục nội soi TMH ống cứng ở trẻ em (2022)</t>
  </si>
  <si>
    <t>006970/BG-CCHN cấp ngày 13/09/2018</t>
  </si>
  <si>
    <t>Khám bệnh, chữa bệnh hệ Nội - Nhi
Thực hiện kỹ thuật nội soi tai mũi họng trẻ em</t>
  </si>
  <si>
    <t>13/09/2018</t>
  </si>
  <si>
    <t>Trần Trung Hiếu</t>
  </si>
  <si>
    <t>024095000289</t>
  </si>
  <si>
    <t>Bác sĩ Y khoa (2022)</t>
  </si>
  <si>
    <t>000091/BG-GPHN cấp ngày 29/03/2024</t>
  </si>
  <si>
    <t>Chuyên khoa Nội</t>
  </si>
  <si>
    <t>Hoàng Thị Hiền</t>
  </si>
  <si>
    <t>024184013649</t>
  </si>
  <si>
    <t>Điều dưỡng trumg học (2006); Cử nhân điều dưỡng (2014)</t>
  </si>
  <si>
    <t>Điều dưỡng trưởng khoa Khám bệnh</t>
  </si>
  <si>
    <t>Khám bệnh</t>
  </si>
  <si>
    <t>Tạ Thanh Dung</t>
  </si>
  <si>
    <t>024186007158</t>
  </si>
  <si>
    <t>Điều dưỡng trung học (2008); Cử nhân điều dưỡng năm 2017</t>
  </si>
  <si>
    <t>007300/BG-CCHN cấp ngày 19/07/2019</t>
  </si>
  <si>
    <t>Quy định tại Thông tư liên tịch số 26/2015/TTLT-BYT-BNV ngày 07 tháng 10 năm 2015 quy định mã số, tiêu chuẩn chức danh nghề nghiệp điều dưỡng, hộ sinh , kỹ thuật y./.</t>
  </si>
  <si>
    <t>Đồng Thị Bình</t>
  </si>
  <si>
    <t>024179007416</t>
  </si>
  <si>
    <t>Cao đẳng điều dưỡng 2019</t>
  </si>
  <si>
    <t>002127/BG-CCHN cấp ngày 16/12/2013</t>
  </si>
  <si>
    <t>Nguyễn Thị Hằng Nga</t>
  </si>
  <si>
    <t>024191010229</t>
  </si>
  <si>
    <t>Hộ sinh trung cấp (2011); Cao đẳng hộ sinh 2020</t>
  </si>
  <si>
    <t>005470/BG-CCHN cấp ngày 15/03/2018</t>
  </si>
  <si>
    <t>Quy định tại Thông tư liên tịch số 26/2015TTLT-BYT-BNV ngày 07 tháng 10 năm 2015 quy định mã số, tiêu chuẩn chức danh nghề nghiệp điều dưỡng,hộ sinh, kỹ thuật y./.</t>
  </si>
  <si>
    <t>03/03/2014</t>
  </si>
  <si>
    <t>Lưu Thị Loan</t>
  </si>
  <si>
    <t>024183006931</t>
  </si>
  <si>
    <t>Cao đẳng điều dưỡng 2019, Chứng chỉ thực hành đo chức năng hô hấp 2020</t>
  </si>
  <si>
    <t>0002448/BG-CCHN ngày cấp 18/02/2014</t>
  </si>
  <si>
    <t>01/12/2011</t>
  </si>
  <si>
    <t>Nguyễn Thị Hồng Chiên</t>
  </si>
  <si>
    <t>024190015416</t>
  </si>
  <si>
    <t>Y sỹ đa khoa (2010); Cao đẳng điều dưỡng(2019)</t>
  </si>
  <si>
    <t>0002459/BG-CCHN cấp ngày 18/02/2014</t>
  </si>
  <si>
    <t>khoa khám bệnh, Khoa nội</t>
  </si>
  <si>
    <t>01/01/2011</t>
  </si>
  <si>
    <t>Cao Thị Mai</t>
  </si>
  <si>
    <t>024181006526</t>
  </si>
  <si>
    <t>002109/BG-CCHN cấp ngày 16/12/2013</t>
  </si>
  <si>
    <t>Ngô Thị Mai</t>
  </si>
  <si>
    <t>024178014774</t>
  </si>
  <si>
    <t>Điều dưỡng trung học (2004), Y sĩ đa khoa (2013); CN hoàn thành đào tạo về dụng cụ viên (2009)</t>
  </si>
  <si>
    <t>002166/BG-CCHN cấp ngày 16/12/2013</t>
  </si>
  <si>
    <t>Quy định tại Quyết định số 41/2005/QĐ-BNV ngày 22/4/2005 của Bộ trưởng Bộ Nội vụ về việc ban hành tiêu chuẩn nghiệp vụ các ngạch viên chức y tế đièu dưỡng./.</t>
  </si>
  <si>
    <t>Đồng Thị Hoài</t>
  </si>
  <si>
    <t>024300011908</t>
  </si>
  <si>
    <t>Cử nhân điều dưỡng (2022)</t>
  </si>
  <si>
    <t>009170/BG-CCHN ngày cấp 22/09/2023</t>
  </si>
  <si>
    <t>Quy định tại Thông tư liên tịch số 26/2015/TTLT-BYT-BNV ngày 07 tháng 10 năm 2015 quy định mã số, tiêu chuẩn chức danh nghề nghiệp điều dưỡng, hộ sinh, kỹ thuật y./.</t>
  </si>
  <si>
    <t>Ngày 12/05/2024 (Theo QĐ số 345/QĐ-SNV ngày 10/04/2024)</t>
  </si>
  <si>
    <t>Lê Văn Sinh</t>
  </si>
  <si>
    <t>024080007679</t>
  </si>
  <si>
    <t>0005068/BG-CCHN cấp ngày 04/12/2015</t>
  </si>
  <si>
    <t>Trưởng khoa Liên chuyên khoa Mắt - TMH - RHM</t>
  </si>
  <si>
    <t>Nguyễn Thị Ngọc Anh</t>
  </si>
  <si>
    <t>024190017995</t>
  </si>
  <si>
    <t>Bằng Bác sĩ ngành Y đa khoa (2015); CC định hướng CK Tai mũi họng (2017)</t>
  </si>
  <si>
    <t>006320/BG-CCHN cấp ngày 20/12/2019</t>
  </si>
  <si>
    <t>Khám bệnh, chữa bệnh chuyên khoa Tai - mũi - họng</t>
  </si>
  <si>
    <t>Phó trưởng Khoa Liên chuyên khoa Mắt - TMH - RHM</t>
  </si>
  <si>
    <t>Đồng Thị Ngọc Ánh</t>
  </si>
  <si>
    <t>024197007055</t>
  </si>
  <si>
    <t>Bác sỹ y khoa (2021); CC đào tạo Nhãn khoa cơ bản (2024)</t>
  </si>
  <si>
    <t>008941/BG-CCHN Cấp ngày 11/5/2023</t>
  </si>
  <si>
    <t>Ngày 01/12/2022 (Theo QĐ số 2501/QĐ-SNV ngày 20/11/2022)</t>
  </si>
  <si>
    <t>Đào Diệu Thuý</t>
  </si>
  <si>
    <t>024189017692</t>
  </si>
  <si>
    <t>Cử nhân Điều dưỡng (2016);Chứng chỉ Điều dưỡng chuyên khoa Mắt (2021)</t>
  </si>
  <si>
    <t>006437/BG-CCHN Cấp ngày 25/8/2017</t>
  </si>
  <si>
    <t>Quy định tại Thông tư liên tịch số 26/2015/TTLT-BYT-BNV ngày 07 tháng 10 năm 2015 quy định mã số, tiêu chuẩn chức danh nghề nghiệp điều dưỡng,hộ sinh, kỹ thuật y./.</t>
  </si>
  <si>
    <t>Ngày 01/08/2010 (Theo QĐ số 705/QĐ-SNV ngày 15/07/2010)</t>
  </si>
  <si>
    <t>Tống Thị Lan Anh</t>
  </si>
  <si>
    <t>024186008025</t>
  </si>
  <si>
    <t>Cao đẳng điều dưỡng nha khoa (2008); Cử nhân Điều dưỡng (2022)</t>
  </si>
  <si>
    <t>002146/BG-CCHN ngày cấp 16/12/2013</t>
  </si>
  <si>
    <t>Điều dưỡng trưởng khoa Liên chuyên khoa Mắt - TMH - RHM</t>
  </si>
  <si>
    <t>Ngày 01/01/2009 (Theo QĐ số 1691/QĐ-SNV ngày 23/12/2008)</t>
  </si>
  <si>
    <t>Hoàng Thị Quyên</t>
  </si>
  <si>
    <t>024187005974</t>
  </si>
  <si>
    <t>Điều dưỡng nha khoa(2008) Cử nhân điều dưỡng(2020)</t>
  </si>
  <si>
    <t>002138/BG-CCHN (16/12/2013)</t>
  </si>
  <si>
    <t>Ngày 01/8/2009,(Theo QĐ số 918/QĐ-SNV ngày 20/7/2009)</t>
  </si>
  <si>
    <t>Nguyễn Thị Nhung</t>
  </si>
  <si>
    <t>024185020790</t>
  </si>
  <si>
    <t>Cử nhân Điều dưỡng (2020); Chứng chỉ Điều dưỡng chuyên khoa Tai mũi họng (2017)</t>
  </si>
  <si>
    <t>002122/BG-CCHN Cấp ngày 16/12/2013</t>
  </si>
  <si>
    <t>01/04/2008</t>
  </si>
  <si>
    <t>Lương Ngọc Phú</t>
  </si>
  <si>
    <t>024074020891</t>
  </si>
  <si>
    <t>Y sý sản nhi (1996); Bác sĩ đa khoa (2007); CC định hướng chuyên khoa Chuyên ngành Nhãn khoa (2008); CKI Nội/2017; CC Chẩn đoán và điều trị các bệnh cơ xương khớp thường gặp (2021)</t>
  </si>
  <si>
    <t>002115/BG-CCHN cấp ngày 30/01/2019; 6182/QĐ-SYT ngày 27/10/2016</t>
  </si>
  <si>
    <t>Trưởng khoa Nội</t>
  </si>
  <si>
    <t>01/01/1997</t>
  </si>
  <si>
    <t>Nguyễn Thị Hiếu</t>
  </si>
  <si>
    <t>024193007019</t>
  </si>
  <si>
    <t>Bác sĩ đa khoa (2017); CN tham dự tập huấn Cập nhật chẩn đoán và điều trị bệnh lý tim mạch (2023); CN Điện tâm đồ thực hành (2017)</t>
  </si>
  <si>
    <t>007605/BG-CCHN cấp ngày 15/05/2020</t>
  </si>
  <si>
    <t>Phó trưởng khoa Nội</t>
  </si>
  <si>
    <t>Khoa Nội</t>
  </si>
  <si>
    <t>Đồng Thị Huyền Linh</t>
  </si>
  <si>
    <t>024195016762</t>
  </si>
  <si>
    <t xml:space="preserve">Bác sĩ Y khoa (2019). Chứng chỉ siêu âm Doppler mạch cơ bản (28/2/2023); CC Hồi sức cấp cứu cơ bản (2021); CC Siêu âm tổng quát (2022); CC Siêu ẩm trong sản phụ khoa (2022); </t>
  </si>
  <si>
    <t>008244/BG-CCHN (18/10/2021)</t>
  </si>
  <si>
    <t>Ngày 22/06/2020 (Theo QĐ số /QĐ-SNV ngày 22/06/2020)</t>
  </si>
  <si>
    <t>Tống Bảo Quyên</t>
  </si>
  <si>
    <t>024197003642</t>
  </si>
  <si>
    <t>Bác sĩ Y khoa (2021); CC đào tạo Chấn đoán điều trị và quản lý bệnh nhân viêm gan B,C mãn tính</t>
  </si>
  <si>
    <t>009153/BG-CCHN cấp ngày 07/09/2023</t>
  </si>
  <si>
    <t>Khám bệnh chữa bệnh Nội khoa
Thực hiện khám, quản lý, điều trị bệnh viêm gan mạn tính</t>
  </si>
  <si>
    <t>01/12/2023</t>
  </si>
  <si>
    <t>Dương Thị Huyền</t>
  </si>
  <si>
    <t>024195009864</t>
  </si>
  <si>
    <t>Bác sĩ đa khoa 2019, chứng chỉ an toàn tiêm chủng 2021, chứng chỉ ứng dụng botilium trong da liễu thẩm mỹ 2024</t>
  </si>
  <si>
    <t>008178/BG-CCHN cấp ngày 25/08/2021</t>
  </si>
  <si>
    <t>Khám bệnh, chữa bệnh đa khoa</t>
  </si>
  <si>
    <t>Bế Thị Huyền</t>
  </si>
  <si>
    <t>024194007066</t>
  </si>
  <si>
    <t>Bác sỹ y khoa (2019); Gây mê hồi sức cơ bản (2023)</t>
  </si>
  <si>
    <t>008443/BG-CCHN cấp ngày 03/11/2022</t>
  </si>
  <si>
    <t>Khám bệnh,chữa bệnh đa khoa
Thực hiện các kỹ thuật gây mê hồi sức cơ bản</t>
  </si>
  <si>
    <t>Vi Vũ Hằng</t>
  </si>
  <si>
    <t>024173012724</t>
  </si>
  <si>
    <t xml:space="preserve">Y sĩ sản nhi (1994); Bác sĩ Đa khoa (2001); CN Siêu âm tổng quát (2010); CC đào tạo Kỹ thuật điện tim cơ bản (2013); </t>
  </si>
  <si>
    <t>0003389/BG-CCHN cấp ngày 13/02/2015</t>
  </si>
  <si>
    <t>Khám bệnh,chữa bệnh đa khoa</t>
  </si>
  <si>
    <t>tháng 03/1995</t>
  </si>
  <si>
    <t>Huỳnh Thị Nga</t>
  </si>
  <si>
    <t>024182014399</t>
  </si>
  <si>
    <t>Điều dưỡng trung học (2004); Cử nhân điều dưỡng(2014)</t>
  </si>
  <si>
    <t>005750/BG-CCHN cấp ngày 18/10/2016</t>
  </si>
  <si>
    <t>Điều dưỡng trưởng khoa Nội</t>
  </si>
  <si>
    <t>Trần Thị Trang</t>
  </si>
  <si>
    <t>024191013958</t>
  </si>
  <si>
    <t>Cử nhân điều dưỡng (2013)</t>
  </si>
  <si>
    <t>0004117/BG-CCHN (13/05/2015)</t>
  </si>
  <si>
    <t>01/03/2014</t>
  </si>
  <si>
    <t>Hà Thị Thu Huyền</t>
  </si>
  <si>
    <t>024185009864</t>
  </si>
  <si>
    <t>Điều dưỡng trung học (2005); Cử nhân điều dưỡng(2017)</t>
  </si>
  <si>
    <t>007306/BG-CCHN cấp ngày 31/07/2019</t>
  </si>
  <si>
    <t>Hoàng Thị Nga</t>
  </si>
  <si>
    <t>024191013899</t>
  </si>
  <si>
    <t>Trung cấp điều dưỡng (2012); Cử nhân điều dưỡng (2020)</t>
  </si>
  <si>
    <t>002185/BG-CCHN cấp ngày 16/12/2013</t>
  </si>
  <si>
    <t>01/07/2012</t>
  </si>
  <si>
    <t>Quách Kiều Oanh</t>
  </si>
  <si>
    <t>024187011541</t>
  </si>
  <si>
    <t>Điều dưỡng trung cấp (2007); Cao đẳng điều dưỡng (2019)</t>
  </si>
  <si>
    <t>002120/BG-CCHN cấp ngày 16/12/2013</t>
  </si>
  <si>
    <t>Đồng Thị Hoan</t>
  </si>
  <si>
    <t>024186014052</t>
  </si>
  <si>
    <t>Trung cấp điều dưỡng (2008); Cao đẳng điều dưỡng (2019)</t>
  </si>
  <si>
    <t>002119/BG-CCHN cấp ngày 16/12/2013</t>
  </si>
  <si>
    <t>Nguyễn Thương Giang</t>
  </si>
  <si>
    <t>024190009820</t>
  </si>
  <si>
    <t>Trung cấp điều dưỡng (2010); Cử nhân điều dưỡng (2020)</t>
  </si>
  <si>
    <t>002181/BG-CCHN cấp ngày 16/12/2013</t>
  </si>
  <si>
    <t>15/01/2011</t>
  </si>
  <si>
    <t>Nguyễn Thị Huê</t>
  </si>
  <si>
    <t>024188009982</t>
  </si>
  <si>
    <t>Trung cấp điều dưỡng (2008); Cử nhân điều dưỡng (2020)</t>
  </si>
  <si>
    <t>002123/BG-CCHN cấp ngày 16/12/2013</t>
  </si>
  <si>
    <t>Lê Thị Hà</t>
  </si>
  <si>
    <t>024181015884</t>
  </si>
  <si>
    <t>Trung cấp điều dưỡng (2014); Cử nhân điều dưỡng (2020)</t>
  </si>
  <si>
    <t>006246/BG-CCHN cấp ngày 03/07/2017</t>
  </si>
  <si>
    <t>Phùng Thị Loan</t>
  </si>
  <si>
    <t>024179005452</t>
  </si>
  <si>
    <t>Bác sĩ đa khoa (2013); CC đào tạo chẩn đoán, điều trị và quản lý bệnh nhân viêm gan Virus B mạn tính (2023)</t>
  </si>
  <si>
    <t>006188/BG-CCHN cấp ngày 11/01/2021</t>
  </si>
  <si>
    <t>Phó trưởng khoa phụ trách khoa Truyền nhiễm</t>
  </si>
  <si>
    <t>Từ 7h -17h chủ nhật hàng tuần tại phòng khám đa khoa An Hà</t>
  </si>
  <si>
    <t>Nguyễn Trần Giáp</t>
  </si>
  <si>
    <t>024084017318</t>
  </si>
  <si>
    <t>Bác sĩ Y khoa (2018); CC đào tạo hướng dẫn chẩn đoán, điều trị và dự phòng bệnh lao (2021); CN đào tạo tập huấn đọc phim Xquang phổi (2020); CC đào tạo Kỹ thuật nội soi Tai mũi họng (2018); CC đào tạo Nội soi thực quản-dạ dày-tá tràng (2019); CC đào tạo liên tục "Kỹ thuật nội soi tiêu hóa dưới" (2021)</t>
  </si>
  <si>
    <t>24/11/2011</t>
  </si>
  <si>
    <t>Nguyễn Văn Hậu</t>
  </si>
  <si>
    <t>024086006365</t>
  </si>
  <si>
    <t>Bác sĩ đa khoa (2017)</t>
  </si>
  <si>
    <t>007484/BG - CCHN cấp ngày 07/01/2020</t>
  </si>
  <si>
    <t>01/10/2009</t>
  </si>
  <si>
    <t>024183006883</t>
  </si>
  <si>
    <t>Điểu dưỡng trung cấp (2006) Cử nhân điều dưỡng (2020)</t>
  </si>
  <si>
    <t>002124/BG-CCHN (16/12/2013)</t>
  </si>
  <si>
    <t>Khoa truyền nhiễm</t>
  </si>
  <si>
    <t>Phạm Thị Hiền</t>
  </si>
  <si>
    <t>024184018759</t>
  </si>
  <si>
    <t>Cao đẳng điều dưỡng (2019)</t>
  </si>
  <si>
    <t>005468/BG-CCHN (10/06/2016)</t>
  </si>
  <si>
    <t>Bùi Thị Nga</t>
  </si>
  <si>
    <t>024176012301</t>
  </si>
  <si>
    <t>Cử nhân điều dưỡng (2020)</t>
  </si>
  <si>
    <t>002188/BG-CCHN (16/12/2013)</t>
  </si>
  <si>
    <t>Đồng Thị Hiền</t>
  </si>
  <si>
    <t>024186019518</t>
  </si>
  <si>
    <t>002126.BG-CCHN (16/12/2013)</t>
  </si>
  <si>
    <t>Nguyễn Thị Lan</t>
  </si>
  <si>
    <t>024191017894</t>
  </si>
  <si>
    <t>Cử nhân điều dưỡng (2014)</t>
  </si>
  <si>
    <t>000687/LS-CCHN (24/05/2017)</t>
  </si>
  <si>
    <t>Nguyễn Văn Hiểu</t>
  </si>
  <si>
    <t>024089021342</t>
  </si>
  <si>
    <t>Bác sĩ đa khoa (2014); BSCK1 Ngoại (2018); Chứng chỉ phẫu thuật nội soi tiêu hóa (2018); Chứng chỉ phẫu thuật nội soi phụ sản (2018).</t>
  </si>
  <si>
    <t>006967/BG-CCHN cấp ngày 13/09/2018</t>
  </si>
  <si>
    <t>Trưởng khoa Ngoại</t>
  </si>
  <si>
    <t>Ngô Thị Tình</t>
  </si>
  <si>
    <t>024172005577</t>
  </si>
  <si>
    <t xml:space="preserve">Bác sĩ đa khoa (2010), Bác sĩ CK 1 sản phụ khoa (2017), Chứng chỉ đào tạo siêu âm sản phụ khoa cơ bản (2018) </t>
  </si>
  <si>
    <t>002116/BG-CCHN cấp ngày 16/12/2013</t>
  </si>
  <si>
    <t>Khám bệnh, chữa bệnh hệ Ngoại - Sản</t>
  </si>
  <si>
    <t>Phó trưởng Khoa Ngoại</t>
  </si>
  <si>
    <t>23/02/1995</t>
  </si>
  <si>
    <t>Phạm Hồng Duyên</t>
  </si>
  <si>
    <t>024190021728</t>
  </si>
  <si>
    <t>Bác si Y đa khoa năm 2015; BS Ck1 Ngoại khoa năm 2022, Chứng chỉ Gây mê hồi sức cơ bản 2016, Chứng chỉ đào tạo liên tục gây mê hồi sức sản khoa 2017</t>
  </si>
  <si>
    <t>006319/BG-CCHN cấp ngày 31/07/2017</t>
  </si>
  <si>
    <t>Bùi Minh Đức</t>
  </si>
  <si>
    <t>024091022894</t>
  </si>
  <si>
    <t>Bác sĩ Y đa khoa (2016)
Chứng chỉ gây mê trong phẫu thuật nội soi (2018)
Chứng chỉ đạo tạo liên tục gây mê hồi sức cơ bản (2022)
Chứng chỉ đạo tạo liên tục gây mê hồi sức nhi khoa cơ bản (2019)
Chứng chỉ đạo tạo liên tục Gây mê trong nội soi tiêu hoá can thiệp (2019)</t>
  </si>
  <si>
    <t>007928/BG-CCHN cấp ngày 26/01/2021</t>
  </si>
  <si>
    <t>Khoa Ngoại, phòng mổ</t>
  </si>
  <si>
    <t>Phùng Minh Lực</t>
  </si>
  <si>
    <t>024094008231</t>
  </si>
  <si>
    <t>Bác sĩ Y khoa (2018). Chứng chỉ đào tạo phẫu thuật KHX (2021). Chúng chỉ đào tạo chuyên khoa cơ bàn Nhãn khoa (2024)</t>
  </si>
  <si>
    <t>008123/BG-CCHN cấp ngày 09/07/2021</t>
  </si>
  <si>
    <t>Đào Văn Phong</t>
  </si>
  <si>
    <t>024097012754</t>
  </si>
  <si>
    <t>Bác sĩ Y khoa (2021)</t>
  </si>
  <si>
    <t>009079/BG-CCHN cấp ngày 03/08/2023</t>
  </si>
  <si>
    <t>Khám chữa bệnh chuyên khoa Ngoại</t>
  </si>
  <si>
    <t>03/08/2023</t>
  </si>
  <si>
    <t>Đặng Hoàng Thái</t>
  </si>
  <si>
    <t>024081030111</t>
  </si>
  <si>
    <t>Cử nhân điều dưỡng (2010)</t>
  </si>
  <si>
    <t>002112/BG-CCHN cấp ngày 16/12/2013</t>
  </si>
  <si>
    <t>Điều dưỡng trưởng Khoa Ngoại</t>
  </si>
  <si>
    <t>22/04/2005</t>
  </si>
  <si>
    <t>Nguyễn Thị Phượng</t>
  </si>
  <si>
    <t>024190006292</t>
  </si>
  <si>
    <t>Điều dưỡng cao đẳng (2011), Cử nhân điều dưỡng (2024)</t>
  </si>
  <si>
    <t>005752/BG-CCHN cấp ngày 18/10/2016</t>
  </si>
  <si>
    <t>23/09/2014</t>
  </si>
  <si>
    <t>Nguyễn Thị Thiện</t>
  </si>
  <si>
    <t>024190014874</t>
  </si>
  <si>
    <t>Cao đẳng Điều dưỡng gây mê hồi sức (2011); Cử nhân điều dưỡng (2024)</t>
  </si>
  <si>
    <t>002167/BG-CCHN cấp ngày 16/12/2013</t>
  </si>
  <si>
    <t>Nguyễn Mạnh Tuấn</t>
  </si>
  <si>
    <t>024087016315</t>
  </si>
  <si>
    <t>002169/BG-CCHN cấp ngày 16/12/2013</t>
  </si>
  <si>
    <t>01/06/2011</t>
  </si>
  <si>
    <t>Phạm Minh Nam</t>
  </si>
  <si>
    <t>024074020737</t>
  </si>
  <si>
    <t>Điều dưỡng trung cấp (2003); Cao đẳng Điều dưỡng (2019)</t>
  </si>
  <si>
    <t>002142/BG-CCHN cấp ngày 16/12/2013</t>
  </si>
  <si>
    <t>Lê Đức Long</t>
  </si>
  <si>
    <t>024090022737</t>
  </si>
  <si>
    <t xml:space="preserve">Y sỹ đa khoa (2012); CC Chuyển đổi điều dưỡng (2018); Cử nhân điều dưỡng (2021); </t>
  </si>
  <si>
    <t>007628/BG-CCHN cấp ngày 18/12/2023</t>
  </si>
  <si>
    <t>01/2013</t>
  </si>
  <si>
    <t>Phùng Thị Hiếu</t>
  </si>
  <si>
    <t>006192003770</t>
  </si>
  <si>
    <t>Cao đẳng điều dưỡng chuyên ngành gây mê hồi sức (2013)</t>
  </si>
  <si>
    <t>QY020084/CCHN-BQP cấp ngày 31/12/2020</t>
  </si>
  <si>
    <t>Thực hiện nhiệm vụ chuyên môn Điều dưỡng</t>
  </si>
  <si>
    <t>04/10/2024 (theo QĐ số 527/QĐ-TTYT ngày 04/10/2024)</t>
  </si>
  <si>
    <t>Nguyễn Văn Học</t>
  </si>
  <si>
    <t>024080019609</t>
  </si>
  <si>
    <t>Bác sĩ đa khoa (2006), Thạc sĩ sản phụ khoa (2014), CC Phẫu thuật nội soi phụ khoa cơ bản (2022)</t>
  </si>
  <si>
    <t>0005018/BG-CCHN cấp ngày 11/11/2015</t>
  </si>
  <si>
    <t>Trưởng khoa Khoa phụ sản-CSSKSS</t>
  </si>
  <si>
    <t>Khoa phụ sản-CSSKSS</t>
  </si>
  <si>
    <t>11/11/2015</t>
  </si>
  <si>
    <t>Hứa Thị Nhi</t>
  </si>
  <si>
    <t>006178004912</t>
  </si>
  <si>
    <t xml:space="preserve">Y sĩ sản nhi (2002); Bác sĩ đa khoa (2009); CN đào tạo Chăm sóc thiết yếu bà mẹ, trẻ sơ sinh trong và ngay sau đẻ (2002); CN Tư vấn, đặt dụng cụ tử cung kiểm soát nhiễm khuẩn và cấp cứu cơ bản (2019); CN Các dịch vụ CSSKSS (2015); CN Dự phòng và sàng lọc ung thư cổ tử cung ở tuyến cơ sở (2018); CN Kỹ thuật cấy tháo que tránh thai (2025);  </t>
  </si>
  <si>
    <t>006187/BG-CCHN ngày cấp 29/5/2017</t>
  </si>
  <si>
    <t>Khám bệnh chữa bệnh chuyên khoa sản</t>
  </si>
  <si>
    <t>Phó trưởng Khoa phụ sản-CSSKSS</t>
  </si>
  <si>
    <t>Ngày 05/04/2003 qđ số 128/QĐ-TCCQ ngày 09/4/2003</t>
  </si>
  <si>
    <t>17h-21h từ thứ 2 đến thứ 7, từ 7h-17h chủ nhật hàng tuần tại phòng khám đức phát 2</t>
  </si>
  <si>
    <t>Lê Lan Dung</t>
  </si>
  <si>
    <t>024195014747</t>
  </si>
  <si>
    <t>008995/BG-CCHN cấp ngày 16/06/2023</t>
  </si>
  <si>
    <t>Khám chữa bệnh chuyên khoa Phụ Sản</t>
  </si>
  <si>
    <t>Liểu Thị Kim Thoa</t>
  </si>
  <si>
    <t>024197003499</t>
  </si>
  <si>
    <t>Bác sỹ Y khoa (2022)</t>
  </si>
  <si>
    <t>000205/BG-GPHN (03/06/2024)</t>
  </si>
  <si>
    <t>Khám bệnh, chữa bệnh chuyên khoa Phụ Sản</t>
  </si>
  <si>
    <t>Khoa Phụ sản-CSSKSS</t>
  </si>
  <si>
    <t>Ngày 04/10/2024 ( theo QĐ SỐ 1505 /QĐ -SNV ngày 24/09/2024)</t>
  </si>
  <si>
    <t>Hoàng Thị Dương</t>
  </si>
  <si>
    <t>024179010697</t>
  </si>
  <si>
    <t>Hộ sinh trung học (2002); Điều dưỡng chuyên ngành Phụ sản (2009)
 Cử nhân Đại học Điều Dưỡng; CC đào tạo điều dưỡng kỹ thuật viên dụng cụ phẫu thuật (2022); CC đào tạo tít dụng cụ (kíp phẫu thuật nội soi phụ khoa) (2022)</t>
  </si>
  <si>
    <t>002162/BG-CCHN (16/12/2013)</t>
  </si>
  <si>
    <t>Điêu dưỡng trưởng Khoa phụ sản-CSSKSS</t>
  </si>
  <si>
    <t>Ngày 24/05/2004 (Theo quyết định số 271/QĐ-SNV)</t>
  </si>
  <si>
    <t>Trương Thị Nguyệt</t>
  </si>
  <si>
    <t>024183009531</t>
  </si>
  <si>
    <t xml:space="preserve">Hộ sinh trung học (2005); Cử nhân Điều dưỡng chuyên ngành phụ sản(2011) </t>
  </si>
  <si>
    <t>002114/BG-CCHN ngày 16/12/2013</t>
  </si>
  <si>
    <t>Hoàng Thị Hướng</t>
  </si>
  <si>
    <t>024182005932</t>
  </si>
  <si>
    <t xml:space="preserve">Hộ sinh trung học (2003); Cử nhân Điều dưỡng chuyên ngành phụ sản (2012)  </t>
  </si>
  <si>
    <t>002160/BG-CCHN (16/12/2013)</t>
  </si>
  <si>
    <t>Khoa phụ sản- Chăm sóc sức khỏe sinh sản</t>
  </si>
  <si>
    <t>Ngày 24/05/2004 (Theo quyết định số 267/QĐ-SNV)</t>
  </si>
  <si>
    <t>Phạm Thị Huyền</t>
  </si>
  <si>
    <t>024182012838</t>
  </si>
  <si>
    <t xml:space="preserve">Hộ sinh trung học (2003); Cao đẳng hộ sinh (2020); CC đào tạo Hồi sức sơ sinh (2016); </t>
  </si>
  <si>
    <t>002165/BG-CCHN cấp ngày 16/12/2013</t>
  </si>
  <si>
    <t>Quy định tại thông tư số 12/2011/TT-BYT ngày 15/3/2011 của bộ y tế quy định tiêu chuẩn nghiệp vụ các ngạch viên chức hộ sinh</t>
  </si>
  <si>
    <t>ngày 01/01/2004 (quyết định số 710/TCCB ngày 31/12/2003)</t>
  </si>
  <si>
    <t>Nhữ Thị Huyền</t>
  </si>
  <si>
    <t>024179016593</t>
  </si>
  <si>
    <t>Hộ sinh trung học (2002); Cao đẳng hộ sinh (2020); CN Đặt và tháo dụng cụ tử cung hút thai non khám vfa điều trị bệnh phụ khoa (2006)</t>
  </si>
  <si>
    <t>0003366/BG-CCHN (13/02/2015)</t>
  </si>
  <si>
    <t>Quy định tại thông tư số 12/20211/TT-BYT ngày 15/3/2011 của Bộ Y Tế Quy định tiêu chuẩn nghiệp vụ các ngạch viên chức hộ sinh.</t>
  </si>
  <si>
    <t>Ngày 01/06/2004(QĐ số 268/QĐ-SNV)</t>
  </si>
  <si>
    <t>Nguyễn Thị Thu Uyên</t>
  </si>
  <si>
    <t>024195014443</t>
  </si>
  <si>
    <t>Cao đẳng hộ sinh (2017)</t>
  </si>
  <si>
    <t>008243/BG-CCHN (18/10/2021)</t>
  </si>
  <si>
    <t>Quy định tại Thông tư liên tịch số 26/2015/TTLT-BYT-BNV ngày 07 tháng 10 năm 2015 quy định mã số, tiêu chuẩn chức danh nghề nghiệp điều dưỡng, hộ sinh, kĩ thuật y.</t>
  </si>
  <si>
    <t>Khoa Phụ sản -CSSKSS</t>
  </si>
  <si>
    <t>Đỗ Thị Ngọc Lan</t>
  </si>
  <si>
    <t>024192016026</t>
  </si>
  <si>
    <t>Hộ sinh cao đẳng (2014)</t>
  </si>
  <si>
    <t>030999/HNO-CCHN (24/09/2020)</t>
  </si>
  <si>
    <t>01/12/2024</t>
  </si>
  <si>
    <t>Tăng Văn Hậu</t>
  </si>
  <si>
    <t>024071016793</t>
  </si>
  <si>
    <t>Y sỹ sản nhi ( 1997) Bác sỹ đa khoa (2006); Bác sỹ CKI chẩn đoán hình ảnh (2015)</t>
  </si>
  <si>
    <t>001591/BG-CCHN. Ngày cấp 08/10/2013; QĐ bổ sung phạm vi hoạt động chuyên môn số 4010/QĐ- SYT cấp ngày 10/06/2016</t>
  </si>
  <si>
    <t>Khám bệnh, chữa bệnh hệ Nội- Nhi. Chuyên khoa chẩn đoán hình ảnh.</t>
  </si>
  <si>
    <t>Trưởng Khoa CĐHA-TDCN</t>
  </si>
  <si>
    <t>Khoa CĐHA - TDCN</t>
  </si>
  <si>
    <t>Ngày 17/03/1998(Theo QĐsố 165/TCCB ngày17/03/1998</t>
  </si>
  <si>
    <t>Lê Thị Thêm</t>
  </si>
  <si>
    <t>024174015433</t>
  </si>
  <si>
    <t>Y sỹ sản nhi (1996), Bác sỹ đa khoa (2010), CN Điện tâm đồ (2010), CN Siêu âm ổ bụng (2011), CN ghi đọc điện não đồ, lưu huyết não (11/2011), CC siêu âm chẩn đoán trong sản phụ khoa trình độ cơ bản (2012), Chuyên khoa 1 chẩn đoán hình ảnh (2022), Chứng chỉ đào tạo kỹ thuật siêu âm Doppler tim cơ bản (2023) , Chứng chỉ chọc hút tế bào tuyến giáp dưới hướng dẫn siêu âm ( 2025)</t>
  </si>
  <si>
    <t>0002934/BG-CCHN cấp ngày 09/10/2014</t>
  </si>
  <si>
    <t>Phó trưởng khoa CĐHA-TDCN</t>
  </si>
  <si>
    <t>Khoa CDHA- TDCN</t>
  </si>
  <si>
    <t>Quyết định số 18/TCCB ngày 28/01/1997</t>
  </si>
  <si>
    <t>Ngô Thị Thuận</t>
  </si>
  <si>
    <t>024175017738</t>
  </si>
  <si>
    <t>Y sỹ sản nhi (1996), Bác sĩ đa khoa (2008), CN đào tạo Siêu âm Doppler cơ bản (2011), CN siêu âm tổng quát (2010), CN siêu âm sản (2008), CN đào ttaoj điện tim đồ (2018)</t>
  </si>
  <si>
    <t>002148/BG-CCHN cấp ngày 16/12/2013</t>
  </si>
  <si>
    <t>Khoa CĐHA- TDCN</t>
  </si>
  <si>
    <t>15/08/1997</t>
  </si>
  <si>
    <t>Vũ Thị Thanh Nhàn</t>
  </si>
  <si>
    <t>024190024199</t>
  </si>
  <si>
    <t>Bác sỹ Y đa khoa (năm 2015), Chứng chỉ định hướng chẩn đoán hình ảnh (năm 2019), Chứng chỉ đọc kết quả lưu huyết não (năm 2024)</t>
  </si>
  <si>
    <t>006322/BG-CCHN ngày cấp 08/11/2021</t>
  </si>
  <si>
    <t>Khoa CDHA-TDCN</t>
  </si>
  <si>
    <t>31/12/2015</t>
  </si>
  <si>
    <t>Trần Thu Hiền</t>
  </si>
  <si>
    <t>024194009595</t>
  </si>
  <si>
    <t>Bác sỹ đa khoa (2018), chứng chỉ siêu âm tổng quát chẩn đoán các bệnh lý thường gặp(2018), chứng chỉ siêu âm chẩn đoán trong sản phụ khoa-trình độ nâng cao (2019), Chứng chỉ đào tạo siêu âm Doppler tim (2022)</t>
  </si>
  <si>
    <t>008540/BG-CCHN ngày cấp 02/08/2022</t>
  </si>
  <si>
    <t>khoa CĐHA - TDCN</t>
  </si>
  <si>
    <t>ngày 15/06/2020 theo quyết định số (786/QĐ-SNV ngày 11/06/2020)</t>
  </si>
  <si>
    <t>Phạm Văn Quang</t>
  </si>
  <si>
    <t>024084003762</t>
  </si>
  <si>
    <t>Cử nhân kỹ thuật hình ảnh y học (2020), Chứng chỉ đào tạo kỹ thuật chụp cắt lớp vi tính cơ bản (2018)</t>
  </si>
  <si>
    <t>Kỹ thuật viên chụp x quang</t>
  </si>
  <si>
    <t>Kĩ thuật viên trưởng khoa CĐHA-TDCN</t>
  </si>
  <si>
    <t>Ngày 01/01/2009 (theo quyết định số 1622/Q Đ -SNV ngày 23/12/2008 )</t>
  </si>
  <si>
    <t>Đỗ Thị Hương</t>
  </si>
  <si>
    <t>024181008757</t>
  </si>
  <si>
    <t>Nữ hộ sinh trung học (2002), chứng nhận chuyển đổi điều dưỡng (2005), Cao đẳng điều dưỡng(2019), chứng chỉ kỹ thuật ghi điện não đồ(2019)</t>
  </si>
  <si>
    <t>002158/BG-CCHN ngày cấp 16/12/2013</t>
  </si>
  <si>
    <t>Quy định tại quyết định số 41/2005/QD-BNV ngày 22/04/2005 của Bộ trưởng bộ nội vụ về việc ban hành tiêu chuẩn nghiệp vụ các ngạch viên chức y tế điều dưỡng.</t>
  </si>
  <si>
    <t>Nguyễn Thị Phương Thảo</t>
  </si>
  <si>
    <t>024185012169</t>
  </si>
  <si>
    <t>Điều dưỡng trung học (2006),Cao đẳng điều dưỡng (2019), chứng nhận đo mật độ xương (2017), chứng chỉ đo CNHH (2020)</t>
  </si>
  <si>
    <t>002155/BG-CCHN, ngày cấp 16/12/2013</t>
  </si>
  <si>
    <t>Ngày 01/01/2008 (Theo QĐ số 1496/QĐ-SNV ngày 24/12/2007)</t>
  </si>
  <si>
    <t>Nguyễn Văn Đoàn</t>
  </si>
  <si>
    <t>030077024266</t>
  </si>
  <si>
    <t>Điều dưỡng trung học (2003), Chứng nhận kỹ thuật chụp và chẩn đoán X-quang (2007), Chứng chỉ kỹ thuật chụp cắt lớp vi tính cơ bản (2019).</t>
  </si>
  <si>
    <t>002143/BG-CCHN ngày cấp 16/12/2013</t>
  </si>
  <si>
    <t>Khoa chẩn đoán hình ảnh- thăm dò chức năng.</t>
  </si>
  <si>
    <t>Ngày 02/05/2006 (Theo QĐ số 447/QĐ-SNV ngày 21/04/2006)</t>
  </si>
  <si>
    <t>Nguyễn Thị Oanh</t>
  </si>
  <si>
    <t>024179011506</t>
  </si>
  <si>
    <t>Điều Dưỡng trung cấp (2001), Cao đẳng Điều Dưỡng (2019), Cử nhân điều dưỡng (2024), Chứng chỉ đo mật độ loãng xương (2019)</t>
  </si>
  <si>
    <t>002113/BG-CCHN cấp ngày 16/12/2013</t>
  </si>
  <si>
    <t>Nguyễn Thị Yên</t>
  </si>
  <si>
    <t>024181004752</t>
  </si>
  <si>
    <t>Điều dưỡng trung học (2003); Cao đẳng điều dưỡng (2019); CN phụ giúp bác sĩ kỹ thuật nội soi dạ dày tá tràng (2019)</t>
  </si>
  <si>
    <t>0002931/BG-CCHN ngày cấp 09/10/2014</t>
  </si>
  <si>
    <t>01/01/2004</t>
  </si>
  <si>
    <t>Đỗ Trọng Đức</t>
  </si>
  <si>
    <t>024091019691</t>
  </si>
  <si>
    <t>Cao đẳng Kỹ thuật hình ảnh y học ( 2013)</t>
  </si>
  <si>
    <t>0004979/BG-CCHN cấp ngày 06/11/2015</t>
  </si>
  <si>
    <t>Kỹ thuật viên chẩn đoán hình ảnh</t>
  </si>
  <si>
    <t>Khoa CĐHA-TDCN</t>
  </si>
  <si>
    <t>01/10/2024</t>
  </si>
  <si>
    <t>Nguyễn Hồng Hương</t>
  </si>
  <si>
    <t>024190007166</t>
  </si>
  <si>
    <t>Bác sĩ ngành Y đa khoa (2015); BSCKI chuyên ngành xét nghiệm y học (2021); CC định hướng chuyên khoa Kỹ thuật y học chuyên ngành xét nghiệm (2018); CN chuyên khoa định hướng về giải phẫu bệnh (2016); CC đào tạo kỹ thuật chọc hút kim nhỏ vfa chẩn đoán tế bào học (2024)</t>
  </si>
  <si>
    <t>006418/BG-CCHN cấp ngày 25/08/2017 và 1973/QĐ-SYT cấp ngày 27/12/2018 cấp bổ sung</t>
  </si>
  <si>
    <t>Khám bệnh, chữa bệnh đa khoa, chuyên khoa xét nghiệm bổ sung theo QĐ 1973/QĐ-SYT cấp ngày 27/12/2018</t>
  </si>
  <si>
    <t>Phó trưởng khoa, phụ trách Khoa Xét nghiệm</t>
  </si>
  <si>
    <t>Xét nghiệm</t>
  </si>
  <si>
    <t>Ngày 01/01/2016 (Theo QĐ số2996 /QĐ-SNV ngày 31/12/2015)</t>
  </si>
  <si>
    <t>Đoàn Thị Thêm</t>
  </si>
  <si>
    <t>024198021046</t>
  </si>
  <si>
    <t>Cử nhân Kỹ thuật xét nghiệm y học (2020);  CC đào tạo an toàn sinh học tại phòng xét nghiệm an toàn sinh học cấp II (2019); CN quản lý chất lượng phòng xét nghiệm (2020)</t>
  </si>
  <si>
    <t>008261/BG-CCHN cấp ngày 08/11/2021</t>
  </si>
  <si>
    <t>Chuyên khoa xét nghiệm</t>
  </si>
  <si>
    <t>Phó trưởng Khoa xét nghiệm</t>
  </si>
  <si>
    <t>Khoa Xét nghiệm</t>
  </si>
  <si>
    <t>ngày 01/01/2011 (theo QĐ số 1951/QĐ-SNV ngày 24/12/2010)</t>
  </si>
  <si>
    <t>Hoàng Thị Thìn</t>
  </si>
  <si>
    <t>024188018591</t>
  </si>
  <si>
    <t>Cử nhân xét nghiệm y học (2016); CC đào tạo an toàn sinh học tại phòng xét nghiệm an toàn sinh học cấp II (2019); CN Quản lý chất lượng phòng xét nghiệm (2019); CC đào tạo xét nghiệm SARS-CoV-2 bằng kỹ thuật Real-TimeRT-PCR (2022)</t>
  </si>
  <si>
    <t>006323/BG-CCHN cấp ngày 31/7/2017</t>
  </si>
  <si>
    <t>KTV trưởng khoa xét nghiệm</t>
  </si>
  <si>
    <t>ngày 01/01/2009 ( theo QĐ số 1654/QĐ-SNV ngày 23/12/2008)</t>
  </si>
  <si>
    <t>Vương Hồng Vân</t>
  </si>
  <si>
    <t>024190006168</t>
  </si>
  <si>
    <t>Cao đẳng Xét nghiệm Y học (2011); Cử nhân kỹ thuật xét nghiệm y học (2019)</t>
  </si>
  <si>
    <t>002153/BG-CCHN cấp ngày 07/06/2022</t>
  </si>
  <si>
    <t>ngày 01/12/2011 (theo QĐ số 1951/QĐ-SNV ngày 24/11/2011)</t>
  </si>
  <si>
    <t>Phạm Thị Trình</t>
  </si>
  <si>
    <t>024188011772</t>
  </si>
  <si>
    <t>Cao đẳng Kỹ thuật xét nghiệm Y học (2023); Cử nhân xét nghiệm y học (2025)</t>
  </si>
  <si>
    <t>002154/BG-CCHN cấp ngày 16/12/2013</t>
  </si>
  <si>
    <t>ngày 02/05/2006 (theo QĐ số 469/QĐ-SNV ngày 21/04/2006)</t>
  </si>
  <si>
    <t>Nguyễn Thị Thảo</t>
  </si>
  <si>
    <t>024183021636</t>
  </si>
  <si>
    <t>Cử nhân xét nghiệm y học (2014); CC đào tạo an toàn sinh học tại phòng xét nghiệm an toàn sinh học cấp II (2019); CN đào tạo xét nghiệm vi sinh cơ bản (2019)</t>
  </si>
  <si>
    <t>008263/BG-CCHN cấp ngày 08/11/2021</t>
  </si>
  <si>
    <t>ngày 01/01/2010 (theo QĐ số 2249/QĐ-SNV ngày 22/12/2009)</t>
  </si>
  <si>
    <t>Nguyễn Thị Thúy</t>
  </si>
  <si>
    <t>024189003256</t>
  </si>
  <si>
    <t>Cử nhân xét nghiệm y học (2017); CC đào tạo Kỹ thuật xét nghiệm tế bào giải phẫu bệnh cơ bản (2021)</t>
  </si>
  <si>
    <t>0003368/BG-CCHN cấp ngày 18/01/2022</t>
  </si>
  <si>
    <t>ngày 01/01/2010 (theo QĐ số 2248/QĐ-SNV ngày 22/12/2009)</t>
  </si>
  <si>
    <t>Đồng Thị Ngọc</t>
  </si>
  <si>
    <t>024194015889</t>
  </si>
  <si>
    <t>Cử nhân xét nghiệm y học (2016)</t>
  </si>
  <si>
    <t>007110/BG-CCHN cấp ngày 21/01/2019</t>
  </si>
  <si>
    <t>ngày 15/06/2020 (theo QĐ số 803/QĐ-SNV ngày 11/06/2020)</t>
  </si>
  <si>
    <t>Nguyễn Thị Thanh Loan</t>
  </si>
  <si>
    <t>024301004357</t>
  </si>
  <si>
    <t>Cử nhân Kỹ thuật xét nghiệm y học (2023)</t>
  </si>
  <si>
    <t>000387/BG-GPHN cấp ngày 21/08/2024</t>
  </si>
  <si>
    <t>Xét nghiệm y học</t>
  </si>
  <si>
    <t>ngày 15/04/2024 (theo QĐ số 347/QĐ-SNV ngày 10/04/2024)</t>
  </si>
  <si>
    <t>Đặng Thị Hải Yến</t>
  </si>
  <si>
    <t>024197003513</t>
  </si>
  <si>
    <t>Cử nhân Kỹ thuật xét nghiệm y học (2020)</t>
  </si>
  <si>
    <t>000648/BG-GPHN cấp ngày 23/01/2025</t>
  </si>
  <si>
    <t>ngày15/04/2024 (theo QĐ số 346/QĐ-SNV ngày 10/04/2024)</t>
  </si>
  <si>
    <t>Nguyễn Thị Thu Vân</t>
  </si>
  <si>
    <t>024191012191</t>
  </si>
  <si>
    <t>Cao đẳng Xét nghiệm Y học (2012); Cử nhân Kỹ thuật xét nghiệm y học (2020)</t>
  </si>
  <si>
    <t>008183/BG-CCHN cấp ngày 26/08/2021</t>
  </si>
  <si>
    <t>ngày 1/12/2024 (theo QĐ số 2055/QĐ-SNV ngày 22/11/2024)</t>
  </si>
  <si>
    <t>Lê Trí Tín</t>
  </si>
  <si>
    <t>024089009019</t>
  </si>
  <si>
    <t>Y học Lâm sàng Đông Tây Y (2013); Định hướng bác sĩ chuyên khoa chuyên ngành Y học cổ truyền (2014); CC chuyên khoa định hướng chuyên ngành Phục hồi chức năng (2019); Thạc Sĩ Y học cổ truyền (2019); CC đào tạo kỹ thuật tiêm khớp và tiêm gân (2019); CC đào tạo Cấy chỉ thuỷ châm (2016)</t>
  </si>
  <si>
    <t>005705/BG-CCHN cấp ngày 23/09/2016 và QĐ bổ sung PVHĐCM số 1329/QĐ-SYT cấp ngày 14/10/2020</t>
  </si>
  <si>
    <t>Phó trưởng khoa, phụ trách khoa Đông y - PHCN</t>
  </si>
  <si>
    <t>Khoa Đông Y-PHCN</t>
  </si>
  <si>
    <t>15/06/2020</t>
  </si>
  <si>
    <t>Nguyễn Thị Huyền Trang</t>
  </si>
  <si>
    <t>024191021005</t>
  </si>
  <si>
    <t>Bác sỹ y học cổ truyền (2015), CKI y học cổ truyền (2023), CC đào tạo chuyên khoa phục hồi chức năng cơ bản (2025)</t>
  </si>
  <si>
    <t>006321/BG-CCHN Cấp ngày 31/7/2017</t>
  </si>
  <si>
    <t>Khám bệnh chữa bệnh bằng Y học cổ truyền</t>
  </si>
  <si>
    <t>Phó trưởng Khoa Đông y-PHCN</t>
  </si>
  <si>
    <t>ngày 01/01/2016 ( theo QĐ số 2915/QĐ-SNV ngày 31/12/2015)</t>
  </si>
  <si>
    <t>Hoàng Thị Thanh Tú</t>
  </si>
  <si>
    <t>024193014536</t>
  </si>
  <si>
    <t>Bác sỹ y học cổ truyền (2017), CKI y học cổ truyền (2023), CC đào tạo chuyên khoa phục hồi chức năng cơ bản (2025)</t>
  </si>
  <si>
    <t>007135/BG-CCHN Cấp ngày 30/01/2019</t>
  </si>
  <si>
    <t>Khám bệnh chữa bệnh bằng y học cổ truyền</t>
  </si>
  <si>
    <t>ngày 01/12/2024 (theo QĐ số 2066/QĐ-SNV ngày 22/11/2024)</t>
  </si>
  <si>
    <t>Phạm Văn Tú</t>
  </si>
  <si>
    <t>024086014104</t>
  </si>
  <si>
    <t xml:space="preserve">Cao đẳng Kỹ thuật VLTL/PHCN (2008); Cử nhân Vật lý trị liệu/PHCN (2013); CC Kiểm soát nhiễm khuẩn trong các cơ sở khám bệnh chữa bệnh (2023); </t>
  </si>
  <si>
    <t>0002933/BG-CCHN, ngày cấp 09/10/2014</t>
  </si>
  <si>
    <t>Kỹ thuật viên Phục hồi chức năng-Vật lý trị liệu</t>
  </si>
  <si>
    <t>Kĩ thuật viên trưởng Khoa Đông y - PHCN</t>
  </si>
  <si>
    <t>Ngày 01/01/2009 (theo quyết định số 1698/Q Đ -SNV ngày 23/12/2008 )</t>
  </si>
  <si>
    <t>Đồng Thị Cải</t>
  </si>
  <si>
    <t>024186018389</t>
  </si>
  <si>
    <t>Y sĩ y học cổ truyền (2007), Chứng chỉ điều dưỡng (2007), Chứng chỉ phục hồi chức năng cơ bản (2018). Cử nhân đại học điều dưỡng (2020)</t>
  </si>
  <si>
    <t>002174/BG - CCHN cấp ngày 16/12/2013</t>
  </si>
  <si>
    <t>Khoa đông y-PHCN</t>
  </si>
  <si>
    <t>Trần Thị Kim Hào</t>
  </si>
  <si>
    <t>024191007454</t>
  </si>
  <si>
    <t>Trung câos Y ỹ (2011); CC Y sỹ định hướng y học cổ truyền (2012), chứng chỉ chuyển đổi sang điều dưỡng (2018), cử nhân đại học điều dưỡng (2020), CN Xoa bóp bấm huyệt (2013); CN Cấy chỉ thuỷ châm (2024)</t>
  </si>
  <si>
    <t>0002920/BG-CCHN ngày cấp 18/09/2014</t>
  </si>
  <si>
    <t>Khoa đông Y-PHCN</t>
  </si>
  <si>
    <t>ngày 01/01/2013 (theo QĐ số 2424/QĐ-SNV ngày 27/11/2012)</t>
  </si>
  <si>
    <t>Đinh Thị Lan</t>
  </si>
  <si>
    <t>024184021286</t>
  </si>
  <si>
    <t>y sỹ trung học y học cổ truyền (2008), chứng chỉ chuyển đổi y sỹ YHCT sang điều dưỡng (2008), chứng chỉ phục hồi chức năng cơ bản(2018), cử nhân đại học điều dưỡng(2020)</t>
  </si>
  <si>
    <t>002175/BG-CCHN (16/12/2013)</t>
  </si>
  <si>
    <t>Đào Thị Hiền</t>
  </si>
  <si>
    <t>024193006895</t>
  </si>
  <si>
    <t xml:space="preserve">Cử nhân phục hồi chức năng (2015); CN tham gia khoá học Châm cứu (2014); </t>
  </si>
  <si>
    <t>021930/HNO-CCHN cấp ngày 04/07/2017</t>
  </si>
  <si>
    <t>01/07/2020</t>
  </si>
  <si>
    <t>Nguyễn Quang Duẩn</t>
  </si>
  <si>
    <t>024082004327</t>
  </si>
  <si>
    <t xml:space="preserve">Điều dưỡng trung học (2004); Cử nhân Điều dưỡng (2012) CKI Điều dưỡng (2022); CN đào tạo Kiểm soát nhiễm khuẩn cơ bản (2022); CC đào tạo Xử lý nước trong thận nhân tạo (2024); CC đào tạo Kiểm soát nhiễm khuẩn tại các cơ sở y tế (2023); </t>
  </si>
  <si>
    <t>002190/BG-CCHN Cấp ngày 16/12/2013</t>
  </si>
  <si>
    <t>Trưởng khoa Kiểm soát nhiễm khuẩn</t>
  </si>
  <si>
    <t>01/05/2006</t>
  </si>
  <si>
    <t>Phan Văn Thức</t>
  </si>
  <si>
    <t>027087010564</t>
  </si>
  <si>
    <t>Điều dưỡng trung học (2008); Cử nhân điều dưỡng (2014); CN đào tạo Kiểm soát nhiễm khuẩn cơ bản (2018)</t>
  </si>
  <si>
    <t>005749/BG-CCHN Cấp ngày 18/10/2016</t>
  </si>
  <si>
    <t>Quy định tại thông tư liên tịch số 26/2015/TTLT-BYT-BNV ngày 07 tháng 10 năm 2015 quy định tại mã số, tiêu chuẩn chức danh nghề nghiệp điều dưỡng, hộ sinh, kỹ thuật viên y.</t>
  </si>
  <si>
    <t>Điều dưỡng trưởng Khoa Kiểm soát nhiễm khuẩn</t>
  </si>
  <si>
    <t>Khoa Kiểm soát nhiễm khuẩn</t>
  </si>
  <si>
    <t>01/08/2009</t>
  </si>
  <si>
    <t>038184038351</t>
  </si>
  <si>
    <t>Trung cấp điều dưỡng đa khoa (2007); Cao đẳng điều dưỡng (2019); CC đào tạo Quản lý chất thải y tế cho nhân viên vận hành hệ thống xử lý chất thải y tế (2016)</t>
  </si>
  <si>
    <t>002145/BG-CCHN Cấp ngày 16/12/2013</t>
  </si>
  <si>
    <t>Nguyễn Thị Thúy Nhàn</t>
  </si>
  <si>
    <t>024171011768</t>
  </si>
  <si>
    <t xml:space="preserve">Hộ sinh trung học (2002); CN đã học xong chương trình điều dưỡng (2007); CN đào tạo Hấp sấy tập trung (2016); CN đào tạo Kiểm soát nhiễm khuẩn và hỗ trợ công tác điều dưỡng (2018); </t>
  </si>
  <si>
    <t>002163/BG-CCHN Cấp ngày 16/12/2013</t>
  </si>
  <si>
    <t>01/07/2004</t>
  </si>
  <si>
    <t>Đặng Văn Sáng</t>
  </si>
  <si>
    <t>024077005695</t>
  </si>
  <si>
    <t>Bác sỹ đa khoa (2007); CN Siêu âm tổng quát (2010); CN Tập huấn về điều trị Methadone (2017); CN Tập huấn xác định tình trạng nghiện (2017); CN tham dự tập huấn Cập nhật chẩn đoán và điều trị bệnh lý tim mạch (2023); CC Kiểm soát nhiễm khuẩn trong các cơ sở khám bệnh, chữa bệnh (2023); CN tập huấn đọc phim Xquang phổi (2020); CN đào tạo cập nhật kiến thức, chẩn đoán điều trị bệnh COPD và hen phế quản (2017)</t>
  </si>
  <si>
    <t>0003367/BG-CCHN Ngày cấp 13/02/2015</t>
  </si>
  <si>
    <t>Khám bệnh, chữa bệnh đa khoa
Thực hiện khám, quản lý, điều trị bệnh tăng huyết áp, đái tháo đường</t>
  </si>
  <si>
    <t>Trưởng khoa KSDB-HIV/AIDS</t>
  </si>
  <si>
    <t>Khoa KSDB-HIV/AIDS, Khoa Khám bệnh</t>
  </si>
  <si>
    <t>01/07/1999</t>
  </si>
  <si>
    <t>Giáp Xuân Đông</t>
  </si>
  <si>
    <t>024074013604</t>
  </si>
  <si>
    <t xml:space="preserve">Bác sỹ đa khoa (2002); CN điều trị thay thế nghiện các chất dạng thuốc phiện bằng thuốc Methadone (2018); CN đào tạo liên tục siêu âm tổng quát (2011); CN đào tạo liên tục Tham dự tập huấn Cập nhật chẩn đoán và điều trị bệnh lý tim mạch (2023); CN tập huấn Quy định về tiêm chủng an toàn (2018); </t>
  </si>
  <si>
    <t>0003380/BG-CCHN, ngày cấp 13/02/2015</t>
  </si>
  <si>
    <t>Khám bệnh, chữa bệnh nội khoa
Khám, điều trị, quản lý bệnh tăng huyết áp, đái tháo đường</t>
  </si>
  <si>
    <t>Phó trưởng khoa KSDB-HIV/AIDS</t>
  </si>
  <si>
    <t>15/12/1994</t>
  </si>
  <si>
    <t>Nguyễn Thị Minh</t>
  </si>
  <si>
    <t>024178009659</t>
  </si>
  <si>
    <t>Bác sĩ đa khoa (2013); Cn Xác định tình trạng nghiện ma tuý (2022); CN Tập huấn về điều trị Methadone (2017); CN Cấp thuốc Methadone nhiều ngày (2023); CN Chẩn đoán, điều trị hỗ trợ cắt cơn giải độc người nghiện ma tuý (2022); CN tham gia đào tạo Bảo quản quản lý vắc xin và tiêu chuẩn thực hành tốt bảo quản thuốc GSP với kho vắc xin tiêm chủng  mở rộng cho cán bộ tuyến huyện (2023)</t>
  </si>
  <si>
    <t>006211/BG-CCHN, ngày cấp 26/05/2017</t>
  </si>
  <si>
    <t>Khám chữa bệnh hệ nội -nhi</t>
  </si>
  <si>
    <t>Nguyễn Văn Nam</t>
  </si>
  <si>
    <t>024077017955</t>
  </si>
  <si>
    <t>Bác sĩ đa khoa (2008); CC định hướng chuyên khoa Chẩn đoán hình ảnh (2009)</t>
  </si>
  <si>
    <t>0002729/BG-CCHN, ngày cấp 26/05/2014</t>
  </si>
  <si>
    <t>Khoa KSDB-HIV/AIDS, Khoa CDHA-TDCN</t>
  </si>
  <si>
    <t>1999</t>
  </si>
  <si>
    <t>Trần Thị Thắng</t>
  </si>
  <si>
    <t>024189006222</t>
  </si>
  <si>
    <t>Cao đẳng điều dưỡng 2019; CC Phụ giúp bác sĩ nội soi tiêu hoá trên cân thiệp chẩn đoán (2018); CC Phụ giúp bác sĩ nội soi tiêu hoá dưới cân thiệp chẩn đoán (2019); CN Chẩn đoán điều trị hỗ trợ cắt cơn, giải độc người nghiện ma tuý (2022)</t>
  </si>
  <si>
    <t>0005013/BG-CCHN, cấp ngày 11/11/2015</t>
  </si>
  <si>
    <t>Khoa KSDB, Khoa Truyền nhiễm</t>
  </si>
  <si>
    <t>ngày 18/10/2011 theo QĐ số 1774/QĐ-SNV</t>
  </si>
  <si>
    <t>La Lưu Ly</t>
  </si>
  <si>
    <t>024188010242</t>
  </si>
  <si>
    <t>Trung cấp điều dưỡng 2009; Cao đẳng điều dưỡng 2019</t>
  </si>
  <si>
    <t>007301/BG-CCHN, cấp ngày 19/07/2019</t>
  </si>
  <si>
    <t>ngày 22/12/2009 theo QĐ số 2213/QĐ-SNV</t>
  </si>
  <si>
    <t>Nguyễn Văn Tiến</t>
  </si>
  <si>
    <t>024076003954</t>
  </si>
  <si>
    <t>0003379/BG-CCHN cấp ngày 13/2/2015</t>
  </si>
  <si>
    <t>Khám bệnh, chữa bệnh chuyên khoa phụ sản-KHHGĐ</t>
  </si>
  <si>
    <t>29/01/2003</t>
  </si>
  <si>
    <t>Ngô Thị Phương</t>
  </si>
  <si>
    <t>0204182019214</t>
  </si>
  <si>
    <t>Hộ sinh trung học (2004); CN hoàn thành chương trình điều dưỡng (2006); Cao đẳng điều dưỡng (2019)</t>
  </si>
  <si>
    <t>005461/BG-CCHN ngày 10/6/2016</t>
  </si>
  <si>
    <t>Trần Anh Quang</t>
  </si>
  <si>
    <t>024083018801</t>
  </si>
  <si>
    <t xml:space="preserve">Y sỹ đa khoa (2012),Y sỹ YHCT (2013),  Bác sỹ đa khoa (2021), Thăm khám, Nội soi TMH (2021), Siêm âm tổng quát (2022), CSSK theo nguyên lý Y Học Gia Đình (2023), KTV kính thuốc (2023), Kỹ thuật Thính học cơ bản (2024) . </t>
  </si>
  <si>
    <t>009132/BG-CCHN, ngày cấp 31/08/2023</t>
  </si>
  <si>
    <t>Khám bệnh, chữa bệnh nội khoa</t>
  </si>
  <si>
    <t>01/08/2013</t>
  </si>
  <si>
    <t>B. SỐ THÔI VIỆC</t>
  </si>
  <si>
    <t>Thân Thị Luận</t>
  </si>
  <si>
    <t>024183015621</t>
  </si>
  <si>
    <t>007439/BG-CCHN cấp ngày 26/12/2019</t>
  </si>
  <si>
    <t>Khám bệnh, chữa bệnh bằng y học cổ truyền</t>
  </si>
  <si>
    <t>Khoa Phụ Sản - Chăm sóc sức khỏe sinh sản</t>
  </si>
  <si>
    <t>DANH SÁCH ĐĂNG KÝ HÀNH NGHỀ KHÁM BỆNH CHỮA BỆNH</t>
  </si>
  <si>
    <t>2. Đăng ký kinh doanh: số…. cấp lần thứ….., ngày...nơi cấp….. , địa chỉ trụ sở…</t>
  </si>
  <si>
    <t>SỞ Y TẾ TỈNH BẮC NINH</t>
  </si>
  <si>
    <t>TRUNG TÂM Y TẾ LẠNG GIANG</t>
  </si>
  <si>
    <t>CỘNG HÒA XÃ HỘI CHỦ NGHĨA VIỆT NAM</t>
  </si>
  <si>
    <t>Độc lập - Tự do - Hạnh phúc</t>
  </si>
  <si>
    <t>1. Tên cơ sở khám bệnh, chữa bệnh: Trung tâm Y tế Lạng Giang</t>
  </si>
  <si>
    <t>3. Giấy phép hoạt động KBCB: số 634/BN-GPHĐ cấp ngày 21/07/2025, địa chỉ hoạt động: Thôn Nguyễn, xã Lạng Giang, tỉnh Bắc Ninh.; thời gian hoạt động: 24/24 giờ các ngày trong tuần</t>
  </si>
  <si>
    <t>6. Thông tin người lập biểu: Nguyễn Thị Thu Hà, phòng Kế hoạch Nghiệp vụ, Điện thoại: 0965763108</t>
  </si>
  <si>
    <t>7. Phạm vi chuyên môn được phê duyệt: thực hiện kỹ thuật chuyên môn được Bộ trưởng Bộ Y tế hoặc Giám đốc Sở Y tế phê duyệt ban hành kèm theo giấy phép hoạt động</t>
  </si>
  <si>
    <t>4. Thông tin người đại diện theo pháp luật: Nguyễn Đức Mạnh, số căn cước công dân: 024066009966, trình độ: Bác sĩ CKII Sản phụ khoa, điện thoại 0941673113</t>
  </si>
  <si>
    <t>Bác sĩ KBCB hệ Ngoại - sản, Thực hiện phẫu thuật nội soi ngoại khoa, sản phụ khoa</t>
  </si>
  <si>
    <t>Khám bệnh, chữa bệnh hệ Ngoại - sản</t>
  </si>
  <si>
    <t>Bác sĩ Khám bệnh, chữa bệnh chuyên khoa răng hàm mặt</t>
  </si>
  <si>
    <t xml:space="preserve">Khám bệnh, chữa bệnh Nội khoa
</t>
  </si>
  <si>
    <t>Điều dưỡng</t>
  </si>
  <si>
    <t>Bác sĩ Khám chữa bệnh hệ nội nhi; KBCB chuyên khoa tai mũi họng</t>
  </si>
  <si>
    <t>Bác sĩ đa khoa; 
BSCKI nội;
Chứng chỉ chuyên khoa định hướng tai mũi họng</t>
  </si>
  <si>
    <t xml:space="preserve">Khám bệnh, chữa bệnh hệ Nội - nhi, </t>
  </si>
  <si>
    <t>Bác sĩ Khám bệnh, chữa bệnh hệ Nội - nhi, thực hiện các kỹ thuật thuộc chuyên khoa Hồi sức cấp cứu theo phụ lục số V và Phụ lục số IX ban hành kèm theo Thông tư số 32/2023/TT-BYT của Bộ Y tế</t>
  </si>
  <si>
    <t>Khoa HSCC-CĐ, đơn nguyên thận nhân tạo</t>
  </si>
  <si>
    <t>Bác sĩ  Khám bệnh, chữa bệnh hệ Nội Nhi, thực hiện kỹ thuật thận nhân tạo</t>
  </si>
  <si>
    <t xml:space="preserve">Khám bệnh, chữa bệnh đa khoa
</t>
  </si>
  <si>
    <t>Bác sĩ Khám bệnh, chữa bệnh đa khoa; Khám chữa bệnh Hồi sức cấp cứu theo Phụ lục số V và Phụ lục số IX ban hành kèm theo Thông tư 32/2023/TT-BYT của Bộ Y tế
Thực hiện kỹ thuật thận nhân tạo</t>
  </si>
  <si>
    <t xml:space="preserve">Điều dưỡng, Dụng cụ viên </t>
  </si>
  <si>
    <t xml:space="preserve">Điều dưỡng </t>
  </si>
  <si>
    <t>Bác sĩ Khám bệnh, chữa bệnh hệ Nội Nhi
Khám chữa bệnh cấp cứu nhi</t>
  </si>
  <si>
    <t xml:space="preserve">Khám bệnh, chữa bệnh hệ Nội Nhi
</t>
  </si>
  <si>
    <t xml:space="preserve">Bác sĩ Khám bệnh, chữa bệnh đa khoa; Thực hiện các kỹ thuật phẫu thuật sản phụ khoa cơ bản; Thực hiện khám chữa bệnh cấp cứu nhi </t>
  </si>
  <si>
    <t>Bác sĩ Khám chữa bệnh hệ Nội Nhi</t>
  </si>
  <si>
    <t>Khám chữa bệnh hệ Nội Nhi</t>
  </si>
  <si>
    <t>Bác sĩ Khám bệnh, chữa bệnh hệ Nội - Nhi</t>
  </si>
  <si>
    <t xml:space="preserve">Y sĩ </t>
  </si>
  <si>
    <t>Khoa Khám bệnh; Khoa CDHA - TDCN</t>
  </si>
  <si>
    <t xml:space="preserve">Khám bệnh, chữa bệnh hệ Nội - Nhi, 
</t>
  </si>
  <si>
    <t>Bác sĩ Khám bệnh, chữa bệnh hệ Nội - Nhi; Thực hiện quản lý và điều trị bệnh tăng huyết áp, đái tháo đường</t>
  </si>
  <si>
    <t>Bác sĩ Khám chữa bệnh hệ Nội - Nhi; Khám, điều trị, quản lý bệnh tuyến giáp; Khám, quản lý, điều trị bệnh COPD, hen phế quản; Thực hiện kỹ thuật Đo chức năng hô hấp</t>
  </si>
  <si>
    <t>Khám chữa bệnh hệ Nội - Nhi</t>
  </si>
  <si>
    <t>Bác sĩ Khám chữa bệnh hệ Nội - Nhi; Khám chữa bệnh chuyên khoa Da liễu theo phụ lục số V và Phụ lục số IX ban hành kèm theo Thông tư 32/2023/TT-BYT của Bộ Y tế
Thực hiện khám, quản lý, điều trị bệnh tăng huyết áp, đái tháo đường, hen phế quản, COPD; Khám chữa bệnh lao</t>
  </si>
  <si>
    <t>Bác sĩ khám bệnh, chữa bệnh hệ Nội - Nhi; Thực hiện kỹ thuật nội soi tai mũi họng trẻ em</t>
  </si>
  <si>
    <t>Bác sĩ KBCB chuyên khoa Nội</t>
  </si>
  <si>
    <t>04/10/2024 ( theo QĐ số 1505 /QĐ -SNV ngày 24/09/2024)</t>
  </si>
  <si>
    <t>Hộ sinh</t>
  </si>
  <si>
    <t>Khám bệnh, chữa bệnh chuyên khoa Răng - Hàm - Mặt</t>
  </si>
  <si>
    <t>Bác sĩ khám bệnh, chữa bệnh chuyên khoa Tai - mũi - họng ,</t>
  </si>
  <si>
    <t xml:space="preserve">Khám bệnh,chữa bệnh chuyên khoa Nhi. </t>
  </si>
  <si>
    <t>Bác sĩ khám bệnh, chữa bệnh chuyên khoa Nội; Khám bệnh, chữa bệnh hệ Ngoại - Sản; Khám chữa bệnh chuyên khoa Mắt. KCB cơ xương khớp thường gặp, tiêm khớp</t>
  </si>
  <si>
    <t>Khám bệnh, chữa bệnh chuyên khoa Nội; Khám bệnh, chữa bệnh hệ Ngoại - Sản</t>
  </si>
  <si>
    <t>Bác sĩ khám bệnh, chữa bệnh hệ Nội - Nhi</t>
  </si>
  <si>
    <t>Bác sĩ Khám bệnh, chữa bệnh đa khoa, Khám chữa bệnh chuyên khoa Hồi sức cấp cứu 
Thực hiện kỹ thuật Siêu âm Doppler mạch cơ bản, siêu âm tổng quát, siêu âm sản phụ khoa</t>
  </si>
  <si>
    <t xml:space="preserve">Khám bệnh, chữa bệnh đa khoa. </t>
  </si>
  <si>
    <t>Bác sĩ khám bệnh chữa bệnh Nội khoa; Thực hiện khám, quản lý, điều trị bệnh viêm gan mạn tính</t>
  </si>
  <si>
    <t>Bác sĩ khám bệnh, chữa bệnh đa khoa</t>
  </si>
  <si>
    <t>Bác sĩ khám bệnh,chữa bệnh đa khoa; Thực hiện các kỹ thuật gây mê hồi sức cơ bản</t>
  </si>
  <si>
    <t>Bác sĩ khám chữa bệnh hệ Nội Nhi; Thực hiện khám, quản lý, điều trị bệnh viêm gan mãn tính</t>
  </si>
  <si>
    <t>007794/BG - CCHN cấp ngày 06/10/2020</t>
  </si>
  <si>
    <t>Khám chữa bệnh đa khoa</t>
  </si>
  <si>
    <t>Bác sĩ KBCB đa khoa</t>
  </si>
  <si>
    <t>Bác sĩ khám bệnh, chữa bệnh chuyên khoa Ngoại; Thực hiện phẫu thuật nội soi tiêu hóa, phẫu thuật nội soi phụ sản</t>
  </si>
  <si>
    <t>Khám bệnh, chữa bệnh chuyên khoa Ngoại</t>
  </si>
  <si>
    <t>Bác sĩ khám bệnh, chữa bệnh hệ Ngoại - Sản</t>
  </si>
  <si>
    <t>Khám chữa bệnh hệ Ngoại Sản</t>
  </si>
  <si>
    <t>Bác sĩ khám bệnh chữa bệnh khoa Ngoại, Sản; Thực hiện phẫu thuật nội soi ổ bụng cơ bản; Thực hiện gây mê hồi sức cơ bản, gây mê hồi sức sản phụ khoa</t>
  </si>
  <si>
    <t>Bác sĩ khám chữa bệnh hệ Ngoại Sản; Thực hiện kỹ thuật: gây mê trong nội soi tiêu hóa can thiệp, gây mê trong phẫu thuật nội soi, gây mê hồi sức cơ bản, gây mê hồi sức nhi khoa cơ bản</t>
  </si>
  <si>
    <t>Bác sĩ khám chữa bệnh hệ Ngoại - Sản; Thực hiện kỹ thuật phẫu thuật kết hợp xương</t>
  </si>
  <si>
    <t>Khám chữa bệnh hệ Ngoại - Sản.</t>
  </si>
  <si>
    <t>Bác sĩ khám chữa bệnh chuyên khoa Ngoại</t>
  </si>
  <si>
    <t>Điều dưỡng, điều dưỡng gây mê hồi sức</t>
  </si>
  <si>
    <t>Trung cấp Điều dưỡng 2009, Cử nhân điều dưỡng 2024, Chứng chỉ đào tạo kỹ thuật viên xương bột 2017</t>
  </si>
  <si>
    <t>Bác sĩ khám bệnh,chữa bệnh chuyên khoa sản phụ khoa- KHHGĐ; Thực hiện phẫu thuật nội soi phụ khoa cơ bản</t>
  </si>
  <si>
    <t>Khám bệnh,chữa bệnh chuyên khoa sản phụ khoa- KHHGĐ</t>
  </si>
  <si>
    <t>Bác sĩ khám bệnh chữa bệnh chuyên khoa sản</t>
  </si>
  <si>
    <t>Bác sĩ khám chữa bệnh chuyên khoa Phụ Sản</t>
  </si>
  <si>
    <t>Bác sĩ khám bệnh, chữa bệnh chuyên khoa Phụ Sản</t>
  </si>
  <si>
    <t>Điều dưỡng chuyên ngành phụ sản</t>
  </si>
  <si>
    <t xml:space="preserve">Hộ sinh </t>
  </si>
  <si>
    <t>Bác sỹ khám bệnh, chữa bệnh hệ Nội- Nhi; Chuyên khoa chẩn đoán hình ảnh.</t>
  </si>
  <si>
    <t>Bác sĩ chuyên khoa chẩn đoán hình ảnh; Thực hiện kỹ thuật ghi, đọc điện não đồ - lưu huyết não đồ, điện tâm đồ</t>
  </si>
  <si>
    <t>Chuyên khoa chẩn đoán hình ảnh</t>
  </si>
  <si>
    <t>Bác sĩ chuyên khoa chẩn đoán hình ảnh, (siêu âm tổng quát); Siêu âm Doppler cơ bản, kỹ thuật điện tâm đồ</t>
  </si>
  <si>
    <t>Chuyên khoa chẩn đoán hình ảnh, (siêu âm tổng quát)</t>
  </si>
  <si>
    <t>Bác sĩ chuyên khoa chẩn đoán hình ảnh, Thực hiện kỹ thuật đo, đọc kết quả lưu huyết não</t>
  </si>
  <si>
    <t>Bác sĩ khám chữa bệnh hệ Nội -nhi; Thực hiện các kỹ thuật siêu âm chẩn đoán trong sản phụ khoa, siêu âm tổng quát chẩn đoán các bệnh lý thường gặp; Siêu âm Doppler tim</t>
  </si>
  <si>
    <t>Khám chữa bệnh hệ Nội -nhi</t>
  </si>
  <si>
    <t>002157/BG-CCHN, ngày cấp 16/12/2013</t>
  </si>
  <si>
    <t>Kỹ thuật viên chụp xquang</t>
  </si>
  <si>
    <t xml:space="preserve">Điều dưỡng, Kỹ thuật viên chụp X-quang, kỹ thuật viên chụp cắt lớp vi tính </t>
  </si>
  <si>
    <t>Quy định tại Quyết định số 41/2005/QĐ-BNV ngày 22/04/2005 của Bộ trưởng Bộ Nội Vụ về việc ban hành tiêu chuẩn nghiệp vụ các ngạch viên chức y tế điều dưỡng. -H130Theo Quyết định số: 140/QĐ-TTYT ngày 14/01/2025 của Giám đốc TTYT Lạng Giang về việc phân cô</t>
  </si>
  <si>
    <t xml:space="preserve">Bác sỹ khám bệnh, chữa bệnh đa khoa, chuyên khoa xét nghiệm </t>
  </si>
  <si>
    <t>Kỹ thuật viên chuyên khoa xét nghiệm</t>
  </si>
  <si>
    <t>Kỹ thuật viên xét nghiệm y học</t>
  </si>
  <si>
    <t>Khám bệnh, chữa bệnh bằng Y học cổ truyền; chuyên khoa Phục hồi chức năng</t>
  </si>
  <si>
    <t>Bác sĩ khám bệnh, chữa bệnh bằng Y học cổ truyền; chuyên khoa Phục hồi chức năng; Chẩn đoán và điều trị một số bệnh cơ xương khớp thường gặp và tiêm khớp</t>
  </si>
  <si>
    <t>Bác sĩ khám bệnh chữa bệnh bằng Y học cổ truyền</t>
  </si>
  <si>
    <t>Kỹ thuật viên phục hồi chức năng</t>
  </si>
  <si>
    <t>Khoa Kiểm soát nhiễm khuẩn, đơn nguyên thân nhân tạo</t>
  </si>
  <si>
    <t>Bác sĩ khám bệnh, chữa bệnh đa khoa; Thực hiện khám, quản lý, điều trị bệnh tăng huyết áp, đái tháo đường</t>
  </si>
  <si>
    <t>Bác sĩ  khám bệnh, chữa bệnh nội khoa; Khám, điều trị, quản lý bệnh tăng huyết áp, đái tháo đường</t>
  </si>
  <si>
    <t>Bác sĩ khám chữa bệnh hệ nội -nhi</t>
  </si>
  <si>
    <t>Bác sĩ khám bệnh, chữa bệnh nội khoa, không làm thủ thuật nội khoa; Thực hiện các kỹ thuật chuyên khoa chẩn đoán hình ảnh</t>
  </si>
  <si>
    <t>Khám bệnh, chữa bệnh nội khoa, không làm thủ thuật nội khoa</t>
  </si>
  <si>
    <t>Phó trưởng khoa YTCC</t>
  </si>
  <si>
    <t>Khoa YTCC, Khoa Truyền nhiễm</t>
  </si>
  <si>
    <t>Bác sĩ khám bệnh, chữa bệnh nội khoa</t>
  </si>
  <si>
    <t>Phòng Dân số TT, Khoa Khám bệnh</t>
  </si>
  <si>
    <t>Bác sĩ khám bệnh, chữa bệnh bằng y học cổ truyền</t>
  </si>
  <si>
    <t>Bác sĩ Khám bệnh, chữa bệnh hệ Nội - Nhi, Thực hiện kỹ thuật nội soi thực quản dạ dày tá tràng, nội soi đại tràng, siêu âm tổng quát, siêu âm sản phụ khoa; Khám, quản lý, điều trị bệnh tăng huyết áp, đái tháo đường; Đọc kết quả đo mật độ xương</t>
  </si>
  <si>
    <t>Trung tâm Y tế Lạng Giang chịu trách nhiệm trước pháp luật về các thông tin đăng ký hành nghề; cam kết thực hiện đúng các quy định về đăng ký hành nghề, điều kiện tiêu chuẩn người hành nghề và thiết lập lưu trữ hồ sơ đăng ký hành nghề kèm các tài liệu minh chứng điều kiện tiêu chuẩn người hành nghề theo quy định.</t>
  </si>
  <si>
    <r>
      <rPr>
        <i/>
        <sz val="13"/>
        <color theme="1"/>
        <rFont val="Times New Roman"/>
        <family val="1"/>
      </rPr>
      <t xml:space="preserve">
</t>
    </r>
    <r>
      <rPr>
        <b/>
        <sz val="13"/>
        <color theme="1"/>
        <rFont val="Times New Roman"/>
        <family val="1"/>
      </rPr>
      <t>ĐẠI ĐIỆN CƠ SỞ KHÁM BỆNH, CHỮA BỆNH
GIÁM ĐỐC 
Nguyễn Đức Mạnh</t>
    </r>
  </si>
  <si>
    <r>
      <t xml:space="preserve">  </t>
    </r>
    <r>
      <rPr>
        <b/>
        <i/>
        <sz val="11"/>
        <color theme="1"/>
        <rFont val="Times New Roman"/>
        <family val="1"/>
      </rPr>
      <t xml:space="preserve"> 
  Nơi nhận:</t>
    </r>
    <r>
      <rPr>
        <b/>
        <sz val="11"/>
        <color theme="1"/>
        <rFont val="Times New Roman"/>
        <family val="1"/>
      </rPr>
      <t xml:space="preserve">
</t>
    </r>
    <r>
      <rPr>
        <sz val="11"/>
        <color theme="1"/>
        <rFont val="Times New Roman"/>
        <family val="1"/>
      </rPr>
      <t xml:space="preserve">  - Sở Y tế (đn đăng tải);
  - Ban Giám đốc;
  - Lưu: VT, KHNV.
</t>
    </r>
  </si>
  <si>
    <t>5. Thông tin người chịu trách nhiệm CMKT: Nguyễn Đức Mạnh; số căn cước công dân 024066009966; CCHN số 001613/BG-CCHN ngày 25/10/2013. PVHN: Khám bệnh, chữa bệnh hệ Ngoại - sản; Điện thoại: 0941673113</t>
  </si>
  <si>
    <t>Nguyễn Đình Khánh</t>
  </si>
  <si>
    <t>024076013228</t>
  </si>
  <si>
    <t>Bác sỹ Đa khoa(2012)</t>
  </si>
  <si>
    <t>006204/BG-CCHN cấp ngày 26/06/2017</t>
  </si>
  <si>
    <t>từ 07h00-17h00 từ thứ Hai đến thứ Sáu hàng tuần (trực, làm việc ngoài giờ theo sự phân công của đơn vị và quy định của pháp luật)</t>
  </si>
  <si>
    <t>Bác sĩ khám bệnh, 
chữa bệnh đa khoa</t>
  </si>
  <si>
    <t>Trưởng trạm, 
Người chịu 
trách nhiệm
chuyên môn
kỹ thuật 
của TYT</t>
  </si>
  <si>
    <t>Trạm Y tế Nghĩa Hoà</t>
  </si>
  <si>
    <t>Trần Thị Anh</t>
  </si>
  <si>
    <t>024179016206</t>
  </si>
  <si>
    <t xml:space="preserve">Y sỹ YHCT TC (2002)
Bác sỹ Đa khoa (2016)
</t>
  </si>
  <si>
    <t xml:space="preserve">007500/BG-CCHN ngày cấp 
20/01/2020
</t>
  </si>
  <si>
    <t>Khám bệnh chữa bệnh đa khoa</t>
  </si>
  <si>
    <t>Phó trưởng trạm</t>
  </si>
  <si>
    <t>02/01/2020 
số 433 - 
QĐ- TTYT 
Ngày 25/12/2019</t>
  </si>
  <si>
    <t>Đồng Thị Xuyên</t>
  </si>
  <si>
    <t>Y sỹ sản nhi (1992)</t>
  </si>
  <si>
    <t>0003401/BG-CCHN  ngày cấp 
13/02/2015</t>
  </si>
  <si>
    <t>Khám chữa bệnh hệ Sản - Nhi</t>
  </si>
  <si>
    <t>Y sỹ  khám chữa bệnh hệ Sản Nhi</t>
  </si>
  <si>
    <t>Dương Thị Hằng</t>
  </si>
  <si>
    <t>Y sỹ sản nhi (1992)/
Cử nhân thưc hành hộ sinh(2021)</t>
  </si>
  <si>
    <t>0003340/BG-CCHN ngày cấp 
13/02/2015</t>
  </si>
  <si>
    <t>Nguyễn Thị Kiều Nga</t>
  </si>
  <si>
    <t>Trung cấp điều dưỡng (2012)
Cao đẳng điều dưỡng (2019)</t>
  </si>
  <si>
    <t>008466/BG-CCHN cấp ngày 
07/06/2022</t>
  </si>
  <si>
    <t>Quy định tại Thông tư liên tịch số 
26/2015/TTLT-BYT-BNV ngày
07 tháng 10 năm 2015 quy định 
mã số, tiêu chuẩn chức danh 
nghề nghiệp điều dưỡng, hộ sinh, 
kỹ thuật y.</t>
  </si>
  <si>
    <t xml:space="preserve">Đỗ Thị Làn </t>
  </si>
  <si>
    <t xml:space="preserve">Hộ sinh trung cấp 2008; Cao đẳng hộ sinh 2020. Giấy chứng nhận  Đạo tạo liên tục '' Chăm sóc thiết yếu bà mẹ , trẻ sơ sinh trong và ngay sau đẻ"2022. </t>
  </si>
  <si>
    <t>0004927/BG - CCHN cấp ngày 28/10/2015</t>
  </si>
  <si>
    <t>Quy định tại thông tư số 12/2011/TT-BYT ngày 15/03/2011 của Bộ Y tế quy định tiêu chuẩn nghiệp vụ các ngạch viên chức hộ sinh.</t>
  </si>
  <si>
    <t xml:space="preserve">Trạm Y tế Tân Thanh </t>
  </si>
  <si>
    <t xml:space="preserve">Hoàng Thị Hạnh </t>
  </si>
  <si>
    <t xml:space="preserve"> Trung cấp điều dưỡng năm 2015, Cao đẳng điều dưỡng (năm 2019)</t>
  </si>
  <si>
    <t>006405/BG-CCHN  cấp ngày 21/08/2017</t>
  </si>
  <si>
    <t>Quy định tại thông tư liên tịch số 26/2015/TTLT-BYT-BNV ngày 07 tháng 10 năm 2015 quy định mã số , tiêu chuẩn chức danh nghề nghiệp điều dưỡng, hộ sinh, kỹ thuật y.</t>
  </si>
  <si>
    <t xml:space="preserve">Bùi Thị Huyền </t>
  </si>
  <si>
    <t>Trung cấp điều dưỡng (2004)
 Cử nhân Điều dưỡng (2020)</t>
  </si>
  <si>
    <t>0003360/BG-CCHN cấp ngày 13/02/2015</t>
  </si>
  <si>
    <t>Quy định tại quyết định số 41/2005/QĐ-BNV ngày 22/4/2005 của bộ trưởng Bộ nội vụ về việc ban hành tiêu chuẩn nghiệp vụ các ngạch viên chức y tế điều dưỡng</t>
  </si>
  <si>
    <t xml:space="preserve">Phó trưởng trạm </t>
  </si>
  <si>
    <t xml:space="preserve">Trịnh Văn Thuỷ </t>
  </si>
  <si>
    <t xml:space="preserve"> Y sỹ đa khoa (năm 1993); Bác sĩ đa khoa (năm 2006)</t>
  </si>
  <si>
    <t>0003361/BG-CCHN Cấp ngày 13/02/2015</t>
  </si>
  <si>
    <t>Bác sĩ khám bệnh chữa bệnh đa khoa</t>
  </si>
  <si>
    <t>Trưởng trạm, Người chịu trách nhiệm chuyên môn kỹ thuật của cơ sở</t>
  </si>
  <si>
    <t xml:space="preserve">Dương Hải Yến </t>
  </si>
  <si>
    <t>Trung cấp y sỹ sản nhi (năm 1998); Cao đẳng hộ sinh (năm 2021); CC số 4781-2022/ CC bồi dưỡng theo tiêu chuẩn chức danh nghề nghiệp Hộ Sinh.</t>
  </si>
  <si>
    <t>0003358/BG-CCHN cấp ngày 13/2/2015</t>
  </si>
  <si>
    <t>Khám bệnh, chữa bệnh hệ sản nhi</t>
  </si>
  <si>
    <t xml:space="preserve"> Y sỹ</t>
  </si>
  <si>
    <t xml:space="preserve">Bùi Thị Hạnh </t>
  </si>
  <si>
    <t>Hộ sinh trung cấp (2005). Cao đẳng hộ sinh (năm 2020).Giấy chứng nhận đào tạo liên tục về An Toàn Tiêm Chủng(2022).Giấy chứng nhận đào tạo liên tục "chăm sóc thiết yếu bà mẹ, trẻ sơ sinh trong và ngay sau đẻ (2022)</t>
  </si>
  <si>
    <t>0003359/BG - CCHN cấp ngày 13 tháng 2 năm 2015</t>
  </si>
  <si>
    <t>Quy định tại Thông tư số 12/2011/TT-BYT ngày 15/03/2011 của Bộ Y tế quy định tiêu chuẩn nghiệp vụ các ngạch viên chức hộ sinh.</t>
  </si>
  <si>
    <t>Hoàng Văn Luyện</t>
  </si>
  <si>
    <t>Y sĩ đa khoa (1993) Bác sĩ đa khoa (2005) Chứng nhận siêu âm tổng quát (2009)</t>
  </si>
  <si>
    <t>0003733/BG-CCHN cấp ngày 16/4/2015</t>
  </si>
  <si>
    <t>Khám bệnh, chữa bênh đa khoa</t>
  </si>
  <si>
    <t>Bác sĩ khám bệnh, chữa bệnh đa khoa, siêu âm tổng quát</t>
  </si>
  <si>
    <t>Phó Trưởng Trạm PT, Người chịu trách nhiệm chuyên môn kỹ thuật của TYT</t>
  </si>
  <si>
    <t>Trạm Y tế Mỹ Thái</t>
  </si>
  <si>
    <t>Nguyễn Thị Nga</t>
  </si>
  <si>
    <t>Y sỹ đa khoa (2008) Bác sĩ đa khoa (2019)CC:Thăm khám Nội Soi Tai Mũi Họng (2020)</t>
  </si>
  <si>
    <t>008808/BG-CCHN  cấp ngày 14/02/2023</t>
  </si>
  <si>
    <t xml:space="preserve">Phó Trưởng Trạm </t>
  </si>
  <si>
    <t>Hoàng Thị Vân</t>
  </si>
  <si>
    <t>Y sỹ sản nhi ( 1992)</t>
  </si>
  <si>
    <t>0003731/BG-CCHN cấp ngày 16/4/2015</t>
  </si>
  <si>
    <t>Khám bệnh, chữa bênh hệ sản nhi</t>
  </si>
  <si>
    <t>Y sỹ khám chữa bệnh hệ sản nhi</t>
  </si>
  <si>
    <t>Phan Thị Huyên</t>
  </si>
  <si>
    <t>Trung cấp điều dưỡng (2001) Học đại học điều dưỡng năm(2020)</t>
  </si>
  <si>
    <t>0003396/BG-CCHN cấp ngày 13/02/2015</t>
  </si>
  <si>
    <t>Nghiêm Thị Tuyết</t>
  </si>
  <si>
    <t>Trung cấp điều dưỡng (2010)
Cao đẳng điều dưỡng (2021)</t>
  </si>
  <si>
    <t>0003735/BG-CCHN, cấp 16/04/2015</t>
  </si>
  <si>
    <t>Quy định tại Quyết định số 41/2005/QĐ-BNV ngày 22/4/2005 của Bộ Trưởng Bộ Nội vụ về việc ban hành tiêu chuẩn nghiệp vụ các ngạch viên chức y tế điều dưỡng.</t>
  </si>
  <si>
    <t>Hà Thị Liễu</t>
  </si>
  <si>
    <t>Trung cấp điều dưỡng (2010)
Cao đẳng điều dưỡng (2019)</t>
  </si>
  <si>
    <t>0003734/BG-CCHN , cấp ngày 16/04/2015</t>
  </si>
  <si>
    <t>Nguyễn Thị Hương Trang</t>
  </si>
  <si>
    <t>Trung Cấp Hộ Sinh (2014)                      Cao Đẳng Hộ sinh (2020)</t>
  </si>
  <si>
    <t>006551/BG-CCHN , cấp  ngày 31/10/2017</t>
  </si>
  <si>
    <t>Quy định tại Thông tư liên tịch số 26/2015/TTLT-BYT-BNV ngày 07 tháng 10 năm 2015 quy định mã số, tiêu chuẩn chức danh nghề nghiệp điều dưỡng, hộ sinh, kỹ thuật y.</t>
  </si>
  <si>
    <t>Hộ Sinh</t>
  </si>
  <si>
    <t>Trịnh Quang Mạnh</t>
  </si>
  <si>
    <t>Y sỹ đa khoa (1994),Bác sĩ đa khoa ( 2001)</t>
  </si>
  <si>
    <t>0003351/BG-CCHN cấp ngày 13/02/2015</t>
  </si>
  <si>
    <t>Bác sĩ khám bệnh, chữa bênh đa khoa</t>
  </si>
  <si>
    <t>Trưởng trạm</t>
  </si>
  <si>
    <t>Trạm Y tế Hương Sơn</t>
  </si>
  <si>
    <t>Ngày tiếp nhận 01/01/2025 theo QĐ số 06/QĐ-TTYT ngày 03/01/2025 của TTYT huyện Lạng Giang</t>
  </si>
  <si>
    <t>Lê Thị Lý</t>
  </si>
  <si>
    <t>Y sỹ sản nhi (1998), Bác sĩ đa khoa (2009)</t>
  </si>
  <si>
    <t>0003755/BG-CCHN cấp ngày 16/04/2015</t>
  </si>
  <si>
    <t>Khám bệnh,chữa bệnh đã khoa</t>
  </si>
  <si>
    <t>Người chịu trách nhiệm chuyên môn kỹ thuật của TYT</t>
  </si>
  <si>
    <t>01/11/0200</t>
  </si>
  <si>
    <t>Nguyễn Thị Hải Yến</t>
  </si>
  <si>
    <t>Bác sĩ y học cổ truyền (2020)</t>
  </si>
  <si>
    <t>008825/BG-CCHN cấp ngày 24/02/2023</t>
  </si>
  <si>
    <t>Khám bệnh, chữa bệnh bằng Y học cổ truyền</t>
  </si>
  <si>
    <t xml:space="preserve"> Bác sĩ khám bệnh, chữa bệnh bằng Y học cổ truyền</t>
  </si>
  <si>
    <t>Nguyễn Thị Mỵ</t>
  </si>
  <si>
    <t>Y sỹ sản nhi( 1995),Cao đẳng hộ sinh(2021),CC bồi dưỡng theo tiêu chuẩn chức danh nghề nghiệp Hộ sinh cấp ngày 26/12/2022</t>
  </si>
  <si>
    <t>0003754/BG-CCHN cấp ngày 16/04/2015</t>
  </si>
  <si>
    <t>Khám bệnh,chữa bệnh hệ Sản -Nhi</t>
  </si>
  <si>
    <t>Y sĩ</t>
  </si>
  <si>
    <t>Dương Thị Kim</t>
  </si>
  <si>
    <t>Nữ hộ sinh(2001),Cao đẳng hộ sinh(2020)</t>
  </si>
  <si>
    <t>0003752/BG-CCHN cấp ngày 16/04/2015</t>
  </si>
  <si>
    <t>Quy định tại Thông tư số 12/2011/TT-BYT ngày 15/03/2011 của Bộ Y tế quy định tiêu chuẩn nghiệp vụ các ngạch viên chức, hộ sinh.</t>
  </si>
  <si>
    <t>Lê Minh Thiện</t>
  </si>
  <si>
    <t>Điều dưỡng TC (2007), Cử nhân điều dưỡng (2021)</t>
  </si>
  <si>
    <t>0005431/BG-CCHN cấp ngày 16/07/2015</t>
  </si>
  <si>
    <t>Vũ Thị Kim Thơ</t>
  </si>
  <si>
    <t>Điều dưỡng TH (2010), Cử nhân điều dưỡng (2020)</t>
  </si>
  <si>
    <t>0003753/BG-CCHN cấp ngày 16/4/2015</t>
  </si>
  <si>
    <t>Trần Thanh Đạm</t>
  </si>
  <si>
    <t>Bác sỹ đa khoa (2006)</t>
  </si>
  <si>
    <t>0003763/BG-CCHN cấp ngày 16/4/2015</t>
  </si>
  <si>
    <t>Trưởng Trạm, Người chịu trách nhiệm chuyên môn kỹ thuật của TYT</t>
  </si>
  <si>
    <t>Trạm Y tế Thái Đào</t>
  </si>
  <si>
    <t>Ngày tiếp nhận 16/07/2022 theo QĐ số 275 /QĐ-TTYT ngày 11/07/2022 của TTYT huyện Lạng Giang</t>
  </si>
  <si>
    <t>Vũ Thị Thuận</t>
  </si>
  <si>
    <t>Bác sỹ đa khoa (2013)</t>
  </si>
  <si>
    <t>006208/BG-CCHN cấp ngày 26/5/2017</t>
  </si>
  <si>
    <t>Hà Thị Đào</t>
  </si>
  <si>
    <t>Y sỹ sản nhi (1993), Cao đẳng hộ sinh (2021)</t>
  </si>
  <si>
    <t>0003758/BG-CCHN cấp ngày 16/4/2015</t>
  </si>
  <si>
    <t>Trạm y tế Thái Đào</t>
  </si>
  <si>
    <t>Lê Văn Hùng</t>
  </si>
  <si>
    <t xml:space="preserve">Điều dưỡng TH (năm 2002);Y sỹ đa khoa (năm 2012) </t>
  </si>
  <si>
    <t>005549/BG-CCHN cấp ngày 8/7/2016</t>
  </si>
  <si>
    <t>Y sỹ</t>
  </si>
  <si>
    <t>Nguyễn Thị Thu Phương</t>
  </si>
  <si>
    <t>Y sĩ định hướng y học dự phòng
(2001)</t>
  </si>
  <si>
    <t>005462/BG-CCHN cấp ngày 10/6/2016</t>
  </si>
  <si>
    <t>Tham gia sơ cứu ban đầu,khám bệnh, chữa bệnh thông thường theo quy địnhtại thông tư liên tịch số 10/2015/TTLT-BYT-BNV ngày 27/5/2015 của Bộ y tế, Bộ nội vụ</t>
  </si>
  <si>
    <t xml:space="preserve">Y sỹ </t>
  </si>
  <si>
    <t>Nguyễn Thị Loan</t>
  </si>
  <si>
    <t>Y sỹ đa khoa</t>
  </si>
  <si>
    <t>0003759/BG-CCHN cấp ngày 16/4/2015</t>
  </si>
  <si>
    <t>Trần Văn Hạnh</t>
  </si>
  <si>
    <t>Cử nhân Điều dưỡng (2011), Y sĩ y học cổ truyền (2019)</t>
  </si>
  <si>
    <t>002125/BG-CCHN cấp ngày 16/12/2013</t>
  </si>
  <si>
    <t>Nguyễn Thanh Hà</t>
  </si>
  <si>
    <t>Trung cấp điều dưỡng (2007)</t>
  </si>
  <si>
    <t>0003756/BG-CCHN cấp ngày 16/4/2015</t>
  </si>
  <si>
    <t>Hoàng Viết Thực</t>
  </si>
  <si>
    <t>Y sĩ Y học cổ truyền 1989; Bác sỹ đa khoa (2002)</t>
  </si>
  <si>
    <t>003385/BG-CCHN cấp ngày 13/02/2015</t>
  </si>
  <si>
    <t>Bác sĩ Khám bệnh, chữa bênh đa khoa</t>
  </si>
  <si>
    <t>Trưởng trạm, Người chịu trách nhiệm chuyên môn kỹ thuật của TYT</t>
  </si>
  <si>
    <t>Trạm y tế Tiên Lục</t>
  </si>
  <si>
    <t>Nguyễn Thị Hiên</t>
  </si>
  <si>
    <t>0003354/BG-CCHN cấp ngày 13//02/2015</t>
  </si>
  <si>
    <t>Chu Thị Minh Hằng</t>
  </si>
  <si>
    <t xml:space="preserve">Y sỹ sản nhi (1998) </t>
  </si>
  <si>
    <t>0003384/BG-CCHN cấp ngày 13/02/2015</t>
  </si>
  <si>
    <t>Y sĩ Khám chữa bệnh hệ Sản - Nhi</t>
  </si>
  <si>
    <t>Nguyễn Thị Thái</t>
  </si>
  <si>
    <t>Y sỹ đa khoa (1995)</t>
  </si>
  <si>
    <t>Y sĩ y học cổ truyền (2005)
Bác sĩ y học cổ truyền (2016)</t>
  </si>
  <si>
    <t>01/08/2025 (theo QĐ số 122/QĐ-TTYT ngày30/07/2025)</t>
  </si>
  <si>
    <t>Bùi Thị Hằng</t>
  </si>
  <si>
    <t>Cử nhân điều dưỡng (2017)</t>
  </si>
  <si>
    <t xml:space="preserve">0003352/BG-CCHN 
cấp ngày </t>
  </si>
  <si>
    <t xml:space="preserve">Điễu dưỡng </t>
  </si>
  <si>
    <t>Hán Thị Thao</t>
  </si>
  <si>
    <t>Hộ sinh trung cấp (2006) 
Cao đẳng hộ sinh (2020)</t>
  </si>
  <si>
    <t>0003383/BG-CCHN cấp ngày 13/02/2015</t>
  </si>
  <si>
    <t>Nguyễn Thị Hoa</t>
  </si>
  <si>
    <t>Y sỹ y học cổ truyền</t>
  </si>
  <si>
    <t>008322/BG-CCHN ngày cấp 18/01/2022</t>
  </si>
  <si>
    <t>Nguyễn Thị Hải Xoa</t>
  </si>
  <si>
    <t>Hộ sinh trung cấp (2002) 
Cao đẳng hộ sinh (2020)</t>
  </si>
  <si>
    <t>0003387/BG-CCHN cấp ngày 13/02/2015</t>
  </si>
  <si>
    <t>Quy định tại Thông tư số 12/2011/TT-BYT ngày 15/3/2011 của Bộ Y tế quy định tiêu chuẩn nghiệp vụ các ngạch viên chức hộ sinh</t>
  </si>
  <si>
    <t>Đào Thị Hoa</t>
  </si>
  <si>
    <t xml:space="preserve"> trung cấp điều dưỡng năm 2010
Cử nhân điều dưỡng (2018) </t>
  </si>
  <si>
    <t>008725/BG-CCHN ngày 06/12/2022</t>
  </si>
  <si>
    <t>Ninh Thị Minh</t>
  </si>
  <si>
    <t>Cử nhân điều dưỡng (2020 )</t>
  </si>
  <si>
    <t>006840/BG-CCHN cấp
 ngày 23/5/2018</t>
  </si>
  <si>
    <t>Đoàn Thị Ánh</t>
  </si>
  <si>
    <t>Cử nhân điều dưỡng(2020)</t>
  </si>
  <si>
    <t>0003381/BG-CCHN ngày cấp 13/02/2015</t>
  </si>
  <si>
    <t>Quy định tại Quyết định số 41/2005/QĐ-BNV ngày 22/4/2005 của Bộ trưởng Bộ nội vụ về việc ban hành tiêu chuẩn nghiệp vụ các ngạch viên chức y tế điều dưỡng</t>
  </si>
  <si>
    <t>Ngô Thị Nguyệt</t>
  </si>
  <si>
    <t>Bác sĩ đa khoa 2001; CN siêu âm tổng quát 2010; CC kỹ thuật điện tim cơ bản 2013.</t>
  </si>
  <si>
    <t>000423/BG-CCHN, ngày 08/02/2013</t>
  </si>
  <si>
    <t>Trạm y tế Dương Đức</t>
  </si>
  <si>
    <t>Nguyễn Đức Phương</t>
  </si>
  <si>
    <t>Y sỹ sản nhi ( 1997). Bác sĩ đa khoa 2012; CC tâm thần, Lao, Y Học Cổ Truyền</t>
  </si>
  <si>
    <t>006209/BG-CCHN, ngày 26/05/2017</t>
  </si>
  <si>
    <t>Khám, chữa bệnh đa khoa</t>
  </si>
  <si>
    <t>Khám bệnh, chữa bệnh đa khoa, chuyên khoa lao, tâm thần, YHCT</t>
  </si>
  <si>
    <t>Ngô Thị Huyền</t>
  </si>
  <si>
    <t>Hộ sinh trung học(2003),Cao đẳng hộ sinh(2020)</t>
  </si>
  <si>
    <t>0003377/BG-CCHN cấp ngày 13/02/2015</t>
  </si>
  <si>
    <t>Bùi Thị Thu Hương</t>
  </si>
  <si>
    <t>Cao đẳng điều dưỡng (2012)</t>
  </si>
  <si>
    <t>0003376/BG-CCHN cấp ngày 13/02/2015</t>
  </si>
  <si>
    <t>Quy định tại Quyết định số 41/2005/QĐ-BNV ngày 22/04/2005 của Bộ trưởng Bộ Nội vụ về việc ban hành tiêu chuẩn nghiệp vụ các ngạch viên chức y tế, điều dưỡng.</t>
  </si>
  <si>
    <t>916/SNV-CCVC&amp;ĐT ngày 20/9/2013</t>
  </si>
  <si>
    <t>Bùi Thị Hà Anh</t>
  </si>
  <si>
    <t>Cao đẳng điều dưỡng (2018), Cử nhân điều dưỡng (2023)</t>
  </si>
  <si>
    <t>006272/TNG-CCHN cấp ngày 04/09/2019</t>
  </si>
  <si>
    <t>Thực hiện theo quy định tại Thông tư liên tịch số 26/2015/TTLT-BYT-BNV ngày 07/10/2015 của liên Bộ Y tế và Bộ Nội vụ về việc quy định mã số, tiêu chuẩn chức danh nghề nghiệp Điều dưỡng, Hộ sinh, Kỹ thuật y</t>
  </si>
  <si>
    <t>Ngày 21/05/2021 (Theo QĐ số 2959/QĐ-SNV ngày 19/05/2021)</t>
  </si>
  <si>
    <t>Ngô Duy Thế</t>
  </si>
  <si>
    <t>Y sỹ y học dân tộc( 1987), (Bác sĩ đa khoa(1999), Chứng nhận Siêu âm tổng quát(2009), Chứng nhận điều trị tăng huyết áp(2016)</t>
  </si>
  <si>
    <t>0003327/BG-CCHN, cấp ngày 13/02/2015</t>
  </si>
  <si>
    <t>Trạm trưởng, Người chịu trách nhiệm chuyên môn kỹ thuật của cơ sở</t>
  </si>
  <si>
    <t>TYT Tân Dĩnh</t>
  </si>
  <si>
    <t>Trần Thị Thanh Nga</t>
  </si>
  <si>
    <t>Y sỹ sản nhi( 1992), Cao đẳng hộ sinh(2021),Cử nhân điều dưỡng(2023)</t>
  </si>
  <si>
    <t>0003333/BG-CCHN cấp ngày 13/02/2015</t>
  </si>
  <si>
    <t>Khám bệnh, chữa bệnh hệ Sản nhi</t>
  </si>
  <si>
    <t>Y sỹ khám bệnh, chữa bệnh hệ sản nhi</t>
  </si>
  <si>
    <t>Phó Trưởng Trạm</t>
  </si>
  <si>
    <t>Nguyễn Thị Thu Huyền</t>
  </si>
  <si>
    <t>Y sỹ sản nhi (1993), Chứng nhận kỹ thuật hút thai và các dịch vụ CSSK sinh sản( 2011) Chứng nhận về dự phòng và sàng lọc ung thư cổ tử cung ở tuyến cơ sở( 2018), Chứng nhận kỹ thuật đặt dụng cụ tử cung, kiểm soát nhiễm khuẩn và xử trí cấp cứu cơ bản( 2018), Chứng nhận chăm sóc sức khỏe sinh sản vị thành niên- Thanh niên(2019),  Chứng nhận về dự phòng lây truyền HIV, Viêm gan B và Giang Mai từ mẹ sang con( 2020), Chứng nhận đào tạo liên tục chăm sóc thiết yếu bà mẹ trẻ sơ sinh trong và ngay sau đẻ(2022).</t>
  </si>
  <si>
    <t>0003331/BG-CCHN, cấp ngày 13/02/2015</t>
  </si>
  <si>
    <t>Nguyễn Thị Thu Hường</t>
  </si>
  <si>
    <t>Y sỹ sản nhi(1999), Chứng nhận định hướng chuyên khoa Y học cổ truyền(2004), Cao đẳng cử nhân  thực hành kỹ thuật phục hồi chức năng(2021)</t>
  </si>
  <si>
    <t>0003332/BG-CCHN, Cấp ngày 13/02/2015</t>
  </si>
  <si>
    <t>Khám bệnh, chữa bệnh hệ Sản nhi, Y học cổ truyền</t>
  </si>
  <si>
    <t>Y sỹ khám bệnh, chữa bệnh hệ sản nhi, Y học cổ truyền</t>
  </si>
  <si>
    <t>Ngô Thị Vân Khánh</t>
  </si>
  <si>
    <t>Trung cấp Điều dưỡng(2000), Cử nhân điều dưỡng( 2014)</t>
  </si>
  <si>
    <t>0003329/BG-CCHN, Cấp ngày 13/02/2015</t>
  </si>
  <si>
    <t>Điều  dưỡng</t>
  </si>
  <si>
    <t>Vũ Thúy Hiền</t>
  </si>
  <si>
    <t>Trung cấp Điều dưỡng(2002), Cử nhân điều dưỡng( 2020)</t>
  </si>
  <si>
    <t>0003330/BG-CCHN, Cấp ngày 13/02/2015</t>
  </si>
  <si>
    <t>Trần Thị Thu Hiền</t>
  </si>
  <si>
    <t>Cao đẳng điều dưỡng(2013)</t>
  </si>
  <si>
    <t>008611/BG-CCHN, cấp ngày 06/09/2022</t>
  </si>
  <si>
    <t>Quy định tại Thông tư liên tịch số 26/2015/TTLT-BYT-BNV ngày 07/10/2015 quy định mã số, tiêu chuẩn chức danh nghề nghiệp Điều dưỡng, Hộ sinh, Kỹ thuật y</t>
  </si>
  <si>
    <t>Phạm Thị Linh</t>
  </si>
  <si>
    <t>Trung cấp điều dưỡng( 2014), Cử nhân điều dưỡng( 2021)</t>
  </si>
  <si>
    <t xml:space="preserve">005557/BG-CCHN cấp ngày 08/07/2016   </t>
  </si>
  <si>
    <t>Thân Xuân Thọ</t>
  </si>
  <si>
    <t>Y sĩ Y học cổ truyền( 1993), Bác sĩ đa khoa (2001); CN siêu âm tổng quát (2014)</t>
  </si>
  <si>
    <t>0003740/BG -CCHN cấp ngày 16/04/2015</t>
  </si>
  <si>
    <t>Khám bệnh, chữa bệnh đa khoa; Y học cổ truyền</t>
  </si>
  <si>
    <t>Bác sĩ khám, chữa bệnh đa khoa, Siêu âm tổng quát</t>
  </si>
  <si>
    <t>Trưởng trạm - người chịu trách nhiệm chuyên môn kỹ thuật của cơ sở</t>
  </si>
  <si>
    <t>Trạm Y tế Vôi</t>
  </si>
  <si>
    <t>Trần Thị Thuý</t>
  </si>
  <si>
    <t>Trung cấp Điều dưỡng (2003), Cử nhân điều dưỡng (2020)</t>
  </si>
  <si>
    <t>0003721/BG - CCHN cấp ngày 16/04/2015</t>
  </si>
  <si>
    <t>Quy định tại Quyết định số41/2005/QĐ-BNV ngày 22/4/2005 của Bộ trưởng Bộ Nội Vụ về việc ban hành tiêu chuẩn nghiệp vụ các ngạch viên chức y tế điều dưỡng</t>
  </si>
  <si>
    <t>Nghiêm Thị Hợp</t>
  </si>
  <si>
    <t>0003391/BG - CCHN cấp ngày 13/02/2015</t>
  </si>
  <si>
    <t>Khám bệnh, chữa bệnh hệ Sản - Nhi</t>
  </si>
  <si>
    <t>Y sỹ KBCB hệ sản nhi</t>
  </si>
  <si>
    <t>Hoàng Thị Thuỷ</t>
  </si>
  <si>
    <t>0003738/BG - CCHN cấp ngày16/04/2015</t>
  </si>
  <si>
    <t>Y sĩ KBCB hệ sản nhi</t>
  </si>
  <si>
    <t>Lê Thị Ngọc</t>
  </si>
  <si>
    <t>Y sỹ sản nhi (1999), Cao đẳng hộ sinh (2021)</t>
  </si>
  <si>
    <t>0003767/BG - CCHN cấp ngày16/04/2015</t>
  </si>
  <si>
    <t>Hoàng Thị Quỳnh</t>
  </si>
  <si>
    <t>Trung cấp Điều dưỡng(2007), Cao đẳng điều dưỡng( 2020)</t>
  </si>
  <si>
    <t>0003737/BG-CCHN cấp ngày 16/04/2015</t>
  </si>
  <si>
    <t>Phan Thị Phụng</t>
  </si>
  <si>
    <t>Trung cấp Điều dưỡng(2009), Cử nhân điều dưỡng( 2020)</t>
  </si>
  <si>
    <t>0003722/BG-CCHN cấp ngày 16/04/2015</t>
  </si>
  <si>
    <t>Phạm Thị Thu Hiền</t>
  </si>
  <si>
    <t>Trung cấp Điều dưỡng(2014), Cử nhân điều dưỡng( 2021), CC châm cứu-xoa bóp bấm huyệt(2018)</t>
  </si>
  <si>
    <t>005532/BG - CCHN cấp ngày 09/05/2022</t>
  </si>
  <si>
    <t>Quy định tại Thông tư liên tịch số 26/2015/TTLT - BYT - BNV ngày 17 tháng 10 năm 2015 quy định mã số, tiêu chuẩn chức danh nghề nghiệp điều dưỡng, hộ sinh, kỹ thuật y</t>
  </si>
  <si>
    <t>Nguyễn Thị Thu</t>
  </si>
  <si>
    <t>Bác sĩ y học cổ truyền(2020),  chứng chỉ Phục hồi chức năng (2024)</t>
  </si>
  <si>
    <t>008464/BG - CCHN cấp ngày 07/6/2022</t>
  </si>
  <si>
    <t>Đỗ Thu Hoằng</t>
  </si>
  <si>
    <t>Bác sỹ đa khoa (2009)</t>
  </si>
  <si>
    <t>0003751/BG-CCHN, cấp ngày 16/4/2015</t>
  </si>
  <si>
    <t>Bác sỹ KBCB đa khoa</t>
  </si>
  <si>
    <t>Trạm Y tế Kép</t>
  </si>
  <si>
    <t>Hà Huy Giảng</t>
  </si>
  <si>
    <t>006206/BG-CCHN cấp ngày 26/5/2017</t>
  </si>
  <si>
    <t>Nguyễn Thị Thanh Hiên</t>
  </si>
  <si>
    <t>Trung cấp điều dưỡng (2005) Cao đẳng điều dưỡng(2020)</t>
  </si>
  <si>
    <t>0003742/BG-CCHN cấp ngày 16/4/2015</t>
  </si>
  <si>
    <t>Nguyễn Văn Mỹ</t>
  </si>
  <si>
    <t>Trung cấp điều dưỡng (2009)</t>
  </si>
  <si>
    <t>0003747/BG-CCHN cấp ngày 16/4/2015</t>
  </si>
  <si>
    <t>Nguyễn Lan Anh</t>
  </si>
  <si>
    <t>Bác sỹ y học cổ truyền (2019)</t>
  </si>
  <si>
    <t>008000/BG-CCHN, cấp ngày 31/3/2021</t>
  </si>
  <si>
    <t>Bác sỹ KBCB bằng y học cổ truyền</t>
  </si>
  <si>
    <t>Đỗ Thị Bích Ngọc</t>
  </si>
  <si>
    <t>Cử nhân điều dưỡng (2019)</t>
  </si>
  <si>
    <t>0003749/BG-CCHN cấp ngày 16/4/2015</t>
  </si>
  <si>
    <t>Phạm Thị Uyên</t>
  </si>
  <si>
    <t>Cử nhân điều dưỡng (2021)</t>
  </si>
  <si>
    <t>008674/BG-CCHN cấp ngày 10/11/2022</t>
  </si>
  <si>
    <t>Quy định tại thông tư liên tịch số 26/2015/TTLT-BYT-BNV ngày 7 tháng 10 năm 2015 quy định mã số, tiêu chuẩn chức danh nghề nghiệp điều dưỡng, nữ hộ sinh, kỹ thuật y.</t>
  </si>
  <si>
    <t>Đào Thị Chính</t>
  </si>
  <si>
    <t>Hộ sinh trung cấp ( 2003) 
Cao đẳng hộ sinh (2020)</t>
  </si>
  <si>
    <t>0003744/BG-CCHN cấp ngày 16/4/2015</t>
  </si>
  <si>
    <t>Phùng Ngọc Hiền</t>
  </si>
  <si>
    <t>Y sỹ YHDT (1998), Bác sỹ đa khoa (2009), CN xét nghiệm tuyến cơ sở (2005), CN siêu âm tổng quát (2011), CN kỹ năng châm cứu chữa các bệnh thần kinh-cơ-xương khớp và bệnh tiêu hóa (2012), CN xử trí một số cấp cứu thường gặp (2014), CC chất lượng chăm sóc Y tế tuyến xã (2014), CN điều trị Tăng huyết áp (2016), CN xác định tình trạng nghiện (2022), CC hướng dẫn chẩn đoán, điều trị và dự phòng bệnh lao (2022), CN chuyên khoa tâm thần (2023)</t>
  </si>
  <si>
    <t>0003407/BG-CCHN cấp ngày 13/02/2015</t>
  </si>
  <si>
    <t xml:space="preserve">Bác sĩ khám bệnh, chữa bệnh đa khoa, siêu âm tổng quát. </t>
  </si>
  <si>
    <t>Trạm Y tế Xương Lâm</t>
  </si>
  <si>
    <t>Nguyễn Thị Hồng</t>
  </si>
  <si>
    <t>Y sỹ sản nhi ( 1995), Cao đẳng hộ sinh (2021), Chứng chỉ bồi dưỡng theo tiêu chuẩn chức danh nghề nghiệp hộ sinh cấp ngày 26/12/2022</t>
  </si>
  <si>
    <t>0003765/BG-CCHN cấp ngày 16/04/2015</t>
  </si>
  <si>
    <t>Phó trạm trưởng</t>
  </si>
  <si>
    <t>Nguyễn Thị Bích</t>
  </si>
  <si>
    <t>Y sĩ sản nhi (1994)</t>
  </si>
  <si>
    <t>0003404/BG-CCHN cấp ngày 13/02/2015</t>
  </si>
  <si>
    <t>Nguyễn Thị Xuân</t>
  </si>
  <si>
    <t>Y sỹ y học cổ truyền (1999)</t>
  </si>
  <si>
    <t>0003409/BG-CCHN cấp ngày 13/02/2015</t>
  </si>
  <si>
    <t>Y sỹ khám bệnh, chữa bệnh Y học cổ truyền</t>
  </si>
  <si>
    <t>Nguyễn Thị Bích Hiển</t>
  </si>
  <si>
    <t>Y sỹ sản nhi (1999)</t>
  </si>
  <si>
    <t>0003405/BG-CCHN cấp ngày 13/02/2015</t>
  </si>
  <si>
    <t>Ngô Thị Ly</t>
  </si>
  <si>
    <t>Trung cấp Điều dưỡng(2008), Cử nhân điều dưỡng( 2014)</t>
  </si>
  <si>
    <t>0003374/BG-CCHN, Cấp ngày 13/02/2015</t>
  </si>
  <si>
    <t>Quy định tại Quyết định số 41/2005/QĐ-BNV ngày 22/04/2005 của Bộ trưởng Bộ Nội vụ về việc ban hành tiêu chuẩn nghiệp vụ các ngạch viên chức y tế điều dưỡng.</t>
  </si>
  <si>
    <t>Vũ Ngọc Mai</t>
  </si>
  <si>
    <t>Trung cấp điều dưỡng(2008), Cao Đẳng điều dưỡng(2023)</t>
  </si>
  <si>
    <t>000189/BG-CCHN cấp ngày 07/12/2012</t>
  </si>
  <si>
    <t>Quy định tại QĐ số 41/2005/QĐ-BNV ngày 22/4/2005 của Bộ trưởng Bộ Nội vụ về việc ban hành tiêu chuẩn nghiệp vụ các ngạch viên chức y tế điều dưỡng</t>
  </si>
  <si>
    <t>Giáp Văn Huệ</t>
  </si>
  <si>
    <t>Bằng tốt nghiệp trung học chuyên nghiệp chuyên khoa định hướng sản- nhi (1990),chứng nhận siêu âm tổng quát (2010),Bác sỹ đa khoa(2002)</t>
  </si>
  <si>
    <t>0003342/BG-CCHN,Cấp ngày13/2/2015</t>
  </si>
  <si>
    <t>Bác sỹ khám bệnh, chữa bệnh đa khoa, siêu âm tổng quát</t>
  </si>
  <si>
    <t>TYT Đào Mỹ</t>
  </si>
  <si>
    <t>Dương Thị Thanh Xuân</t>
  </si>
  <si>
    <t>Trung cấp điều dưỡng(2000),Cử nhân điều dưỡng(2014)</t>
  </si>
  <si>
    <t>0003343/BG-CCHN,cấp ngày 13/2/2015</t>
  </si>
  <si>
    <t>Quy định tại QĐ số 41/2005/QĐ - BNV ngày 22/4/2005 của Bộ trưởng bộ nội vụ về việc ban hành tiêu chuẩn nghiệp vụ các ngạch viên chức y tế điều dưỡng</t>
  </si>
  <si>
    <t>Trạm phó</t>
  </si>
  <si>
    <t>Nguyễn Thị Tuyết Minh</t>
  </si>
  <si>
    <t>bằng tốt nghiệp trung học chuyên nghiệp chuyên ngành y sỹ sản nhi (1999); chứng chỉ định hướng y học cổ truyền(2003), bằng cử nhân thực hành hộ sinh( 2021)</t>
  </si>
  <si>
    <t>0003344/BG-CCHN cấp ngày 13/02/2015</t>
  </si>
  <si>
    <t>Khám bệnh, chữa bệnh sản - nhi,Y học cổ truyền</t>
  </si>
  <si>
    <t>Y sỹ sản nhi, y học cổ truyền</t>
  </si>
  <si>
    <t>Bùi Thị Thêm</t>
  </si>
  <si>
    <t>Trung cấp hộ sinh( 2000),Cử nhân thực hành hộ sinh(2020)</t>
  </si>
  <si>
    <t>0003341/BG-CCHN,cấp ngày13/02/2015</t>
  </si>
  <si>
    <t>Quy định tại thông tư số 12/2011/TT- BYT ngày 15/3/2011 của Bộ y tế quy định tiêu chuẩn nghiệp vụ các ngạch viên chức hộ sinh</t>
  </si>
  <si>
    <t>Nguyễn Thị Thêm</t>
  </si>
  <si>
    <t>Trung cấp điều dưỡng( 2006),Cử nhân điều dưỡng( 2020)</t>
  </si>
  <si>
    <t>0003345/BG-CCHN, cấp ngày 13/02/2015</t>
  </si>
  <si>
    <t>Nguyễn Thị Hằng</t>
  </si>
  <si>
    <t>Trung cấp điều dưỡng( 2008),Cử nhân điều dưỡng(2017)</t>
  </si>
  <si>
    <t>008742/BG-CCHN, cấp ngày 15/12/2022</t>
  </si>
  <si>
    <t>Quy định tai thông tư liên tịch số 26/2015/TTLT- BYT-BNV ngày 7/10/2015 quy định mã số, tiêu chuẩn chức danh nghề nghiệp điều dưỡng, hộ sinh, kỹ thuật y</t>
  </si>
  <si>
    <t>Nguyễn Ngọc Linh</t>
  </si>
  <si>
    <t>Bác sỹ đa khoa(2016)</t>
  </si>
  <si>
    <t>007499/BG-CCHN, Cấp ngày 20/01/2020</t>
  </si>
  <si>
    <t>Trạm trưởng, Người chịu trách nhiệm chuyên môn kỹ thuật của TYT</t>
  </si>
  <si>
    <t>TYT An Hà</t>
  </si>
  <si>
    <t>Đặng Thị Thuý Phượng</t>
  </si>
  <si>
    <t>Bác sỹ Đa khoa (2013)</t>
  </si>
  <si>
    <t>006205/BG-CCHN, cấp ngày 
26/05/2017</t>
  </si>
  <si>
    <t>Khám bệnh, chữa bệnh 
đa khoa</t>
  </si>
  <si>
    <t>Nguyễn Thị Trang</t>
  </si>
  <si>
    <t>Cao đẳng điều dưỡng(2012)</t>
  </si>
  <si>
    <t>006720/BG-CCHN, Cấp ngày 28/02/2018</t>
  </si>
  <si>
    <t>Nguyễn Thị Quyên</t>
  </si>
  <si>
    <t>002156/BG-CCHN, Cấp ngày 16/12/2013</t>
  </si>
  <si>
    <t>Quy định tại Quyết định số 41/2005/QĐ - BNV ngày 22/4/2005 của Bộ trưởng bộ nội vụ về việc ban hành tiêu chuẩn nghiệp vụ các ngạch viên chức y tế điều dưỡng</t>
  </si>
  <si>
    <t>Nguyễn Thị Châm</t>
  </si>
  <si>
    <t>Cử nhân thực hành Hộ Sinh (2020)</t>
  </si>
  <si>
    <t>0003726/BG-CCHN, cấp ngày
16/04/2015</t>
  </si>
  <si>
    <t xml:space="preserve">Hộ Sinh </t>
  </si>
  <si>
    <t>Đồng Thị Thê</t>
  </si>
  <si>
    <t>Y sĩ sản nhi (1992)</t>
  </si>
  <si>
    <t>0003725/BG-CCHN, Cấp ngày 16/4/2015</t>
  </si>
  <si>
    <t>Trần Thị Duyên</t>
  </si>
  <si>
    <t>Trung cấp điều dưỡng (2007),
 Cử nhân điều dưỡng (2020)</t>
  </si>
  <si>
    <t>0003382/BG-CCHN, Cấp ngày 13/02/2015</t>
  </si>
  <si>
    <t>Đồng Văn Nghinh</t>
  </si>
  <si>
    <t xml:space="preserve">Y sĩ đa khoa ( 1994); Bác sĩ đa khoa ( 2001) Chứng nhân siêu âm tổng quát ( 2009); Chứng chỉ Kỹ thuật điện tim cơ bản 2013. </t>
  </si>
  <si>
    <t>0003348/BG-CCHN
Cấp ngày 13/02/2015</t>
  </si>
  <si>
    <t>Bác sỹ KBCB đa khoa, siêu âm tổng quát</t>
  </si>
  <si>
    <t xml:space="preserve">Trưởng trạm, Người chịu trách nhiệm chuyên môn kỹ thuật của TYT </t>
  </si>
  <si>
    <t>TYT Nghĩa Hưng</t>
  </si>
  <si>
    <t>Nguyễn Thị Hạnh</t>
  </si>
  <si>
    <t>Trung cấp điều dưỡng 2008
 Cử nhân điều dưỡng 2021</t>
  </si>
  <si>
    <t>0003347/BG-CCHN
Cấp ngày 13/02/2015</t>
  </si>
  <si>
    <t>Nguyễn Thị Mai Hương</t>
  </si>
  <si>
    <t>y sỹ sản nhi 1993</t>
  </si>
  <si>
    <t>0003349/BG-CCHN
Cấp ngày 13/02/2015</t>
  </si>
  <si>
    <t>Khám bệnh, 
chữa bệnh hệ Sản- Nhi</t>
  </si>
  <si>
    <t>Thân Thị Hiền</t>
  </si>
  <si>
    <t>Trung cấp hộ sinh( 2000)
Cử nhân thực hành hộ sinh(2020)</t>
  </si>
  <si>
    <t>0003350/BG-CCHN
Cấp ngày 13/02/2015</t>
  </si>
  <si>
    <t>Ong Xuân Trường</t>
  </si>
  <si>
    <t>Y sỹ đa khoa (2009)</t>
  </si>
  <si>
    <t>005751/BG-CCHN
Cấp ngày 18/10/2016</t>
  </si>
  <si>
    <t>Quy định tại thông tư số 25/2015/TTLT- BYT-BNV ngày 07/10/2015 quy định mã số, tiêu chuẩn chức danh nghiệp điều dững, hộ sinh, kỹ thuật y</t>
  </si>
  <si>
    <t>Hoàng Thị Nam</t>
  </si>
  <si>
    <t>Trung cấp điều dưỡng (năm 2015); Cao đẳng điều dưỡng (năm 2019)</t>
  </si>
  <si>
    <t>005956/BG-CCHN. Ngày cấp 30/12/2016</t>
  </si>
  <si>
    <t>Giáp Văn Thảo</t>
  </si>
  <si>
    <t>Y sỹ y học cổ truyền( 1999 )
Bác sỹ đa khoa (2016 )</t>
  </si>
  <si>
    <t>007567/BG-CCHN ngày cấp 06/4/2020</t>
  </si>
  <si>
    <t>Bác sỹ khám chữa bệnh đa khoa</t>
  </si>
  <si>
    <t>Trưởng Trạm</t>
  </si>
  <si>
    <t>TYT Đại Lâm</t>
  </si>
  <si>
    <t>Hoàng Minh Nguyệt</t>
  </si>
  <si>
    <t>Trung cấp điều dưỡng (năm 2010); Cao đẳng điều dưỡng (năm 2024)</t>
  </si>
  <si>
    <t>0003760/BG-CCHN, ngày cấp 16/04/2015</t>
  </si>
  <si>
    <t>Quy định tại quyết định số 41/2005/QĐ-BNV ngày 22/04/2005 của Bộ Trưởng Bộ Nội Vụ về việc ban hành tiêu chuẩn nghiệp vụ các ngạch viên chức y tế điều dưỡng</t>
  </si>
  <si>
    <t>Hoàng Văn Khuê</t>
  </si>
  <si>
    <t>007480/BG-CCHN Cấp ngày 07/01/2020</t>
  </si>
  <si>
    <t>Hoàng Thị Mai</t>
  </si>
  <si>
    <t>Y sỹ Sản Nhi</t>
  </si>
  <si>
    <t>004137/BG-CCHN cấp ngày 18/05/2015</t>
  </si>
  <si>
    <t>Y sỹ sản nhi</t>
  </si>
  <si>
    <t>Người chịu trách nhiệm chuyên môn kỹ thuật của cơ sở</t>
  </si>
  <si>
    <t>Giáp Thị Giang</t>
  </si>
  <si>
    <t>Trung cấp ĐD  (Năm 2002); Cao đẳng ĐD (Năm 2019)</t>
  </si>
  <si>
    <t>0003761/BG-CCHN Cấp ngày 16/04/2015</t>
  </si>
  <si>
    <t>Điều Dưỡng</t>
  </si>
  <si>
    <t>22/02/2008( Theo QĐ số 64/SNV-XDCQ)</t>
  </si>
  <si>
    <t>Vũ Văn Việt</t>
  </si>
  <si>
    <t>Trung cấp điều dưỡng (năm 2003)</t>
  </si>
  <si>
    <t>0003764/BG-CCHN cấp ngày /04/2015</t>
  </si>
  <si>
    <t>Đặng Văn Đặng</t>
  </si>
  <si>
    <t>Y sỹ y học dân tộc (1995)
Bác sỹ đa khoa  (2003)
Chứng nhận siêu âm tổng quát (2010)
Chứng nhận kỹ thuật điện tâm đồ (2012)</t>
  </si>
  <si>
    <t>0003334/BG-CCHN
 ngày cấp 13/02/2015</t>
  </si>
  <si>
    <t>Bác sỹ  khám bệnh, chữa bệnh đa khoa</t>
  </si>
  <si>
    <t>TYT Quang Thịnh</t>
  </si>
  <si>
    <t>Phạm Xuân Chiến</t>
  </si>
  <si>
    <t>Y sỹ sản nhi 1991</t>
  </si>
  <si>
    <t>0003336/BG-CCHN 
cấp ngày  13/02/2015</t>
  </si>
  <si>
    <t>Khám bệnh, chữa bệnh hệ sản - Nhi</t>
  </si>
  <si>
    <t>Nguyễn Văn Vững</t>
  </si>
  <si>
    <t>Y sỹ sản nhi ( 1997)
Bác sỹ  đa khoa (2010)
Chứng nhận siêu âm tổng quát (2012)</t>
  </si>
  <si>
    <t>0004924/BG-CCHN
cấp ngày 28/10/2015</t>
  </si>
  <si>
    <t>Lê Thị Thanh Huyền</t>
  </si>
  <si>
    <t>Hộ sinh trung cấp ( 2004)
Cao đẳng hộ sinh (2020)</t>
  </si>
  <si>
    <t>0003338/BG-CCHN
cấp ngày 13/02/2015</t>
  </si>
  <si>
    <t>Quy định tại thông tư số 12/2011/TT- BYTngày 15/3/2011 của Bộ y tế quy định tiêu chuẩn nghiệp vụ các ngạch viên chức hộ sinh</t>
  </si>
  <si>
    <t>Quách Thị Lư</t>
  </si>
  <si>
    <t>Điều dưỡng trung cấp (2007) 
Cử nhân điều dưỡng(2020)</t>
  </si>
  <si>
    <t>0003339/BG-CCHN
cấp ngày 13/02/2015</t>
  </si>
  <si>
    <t>Phạm Thị Hạnh</t>
  </si>
  <si>
    <t>Y sỹ( 2012)</t>
  </si>
  <si>
    <t>005548/BG-CCHN ngày cấp 08/07/2016</t>
  </si>
  <si>
    <t>Đặng Thị Phương</t>
  </si>
  <si>
    <t>Điều dưỡng trung cấp (2008) 
Cử nhân điều dưỡng(2020)</t>
  </si>
  <si>
    <t>0003727/BG-CCHN ngày cấp 16/04/2015</t>
  </si>
  <si>
    <t>Tạ Văn Thuật</t>
  </si>
  <si>
    <t>Y sỹ đa khoa (1995), Bác sỹ đa khoa (2009), Cn siêu âm tổng quát 2012</t>
  </si>
  <si>
    <t>0003395/BG-CCHN ngày 13/02/2015</t>
  </si>
  <si>
    <t>TYT Xuân Hương</t>
  </si>
  <si>
    <t>Nguyễn Thị Tuấn</t>
  </si>
  <si>
    <t>Điều dưỡng trung cấp(2006), điều dưỡng đại học (2014)</t>
  </si>
  <si>
    <t xml:space="preserve"> '0003394/BG-CCHN ngày13/02/2015</t>
  </si>
  <si>
    <t>Nguyễn Thị Hồng Yến</t>
  </si>
  <si>
    <t>Nữ hộ sinh trung học (2001), Cao đảng nữ hộ sinh(2020)</t>
  </si>
  <si>
    <t>0003399/BG- CCHN ngày 13/02/2015</t>
  </si>
  <si>
    <t>Nghiêm Thị Xuyến</t>
  </si>
  <si>
    <t>Y sỹ sản nhi (1997)</t>
  </si>
  <si>
    <t>0003718/BG-CCHN ngày 16/04/2015</t>
  </si>
  <si>
    <t>Thân Thị Huyền</t>
  </si>
  <si>
    <t>Trung cấp điều dưỡng 2014 Cử nhân điều dưỡng 2021</t>
  </si>
  <si>
    <t>007161/BG-CCHN ngày 18/03/2019</t>
  </si>
  <si>
    <t>Bạch Hồng Nhung</t>
  </si>
  <si>
    <t>Điều dưỡng trung cấp(2018), Cao đẳng điều dưỡng (2022)</t>
  </si>
  <si>
    <t>000492/BG-GPHN ngày 13/10/2024</t>
  </si>
  <si>
    <t>Đăng Thị Dung</t>
  </si>
  <si>
    <t>Điều dưỡng trung cấp(2008), điều dưỡng đại học (2020)</t>
  </si>
  <si>
    <t>0003408/BG- CCHN ngày 13/02/2015</t>
  </si>
  <si>
    <t>Giáp Đức Thú</t>
  </si>
  <si>
    <t>Bác sỹ đa khoa (2000)</t>
  </si>
  <si>
    <t>0003371/BG- CCHN ngày 13/02/2015</t>
  </si>
  <si>
    <t>Trạm trưởng Trạm Y tế, Người chịu trách nhiệm chuyên môn kỹ thuật của cơ sở</t>
  </si>
  <si>
    <t>TYT Tân Hưng</t>
  </si>
  <si>
    <t>Vũ Thị Tuyền</t>
  </si>
  <si>
    <t>Điều dưỡng cao đẳng(2011) , y sỹ (2018), cử nhân điều dưỡng (2022)</t>
  </si>
  <si>
    <t>0003369/BG- CCHN ngày 13/02/2015</t>
  </si>
  <si>
    <t>Nguyễn Thị Ngọ</t>
  </si>
  <si>
    <t>Trung cấp điều dưỡng( 2000), dược tá(2004), cao đẳng điều dưỡng (2019)</t>
  </si>
  <si>
    <t>0003372/BG- CCHN ngày 13/02/2015</t>
  </si>
  <si>
    <t>Nguyễn Thị Thắm</t>
  </si>
  <si>
    <t>006700/BG- CCHN ngày 08/02/2018</t>
  </si>
  <si>
    <t>Ninh Thị Liên</t>
  </si>
  <si>
    <t>Hộ sinh cao đẳng( 2015)</t>
  </si>
  <si>
    <t>005729/BG- CCHN ngày 14/10/2016</t>
  </si>
  <si>
    <t>Trần Thị Miền</t>
  </si>
  <si>
    <t>Trung cấp điều dưỡng(2010), cao đẳng điều dưỡng (2019)</t>
  </si>
  <si>
    <t>000630/BG- GPHN ngày 20/01/2025</t>
  </si>
  <si>
    <t>Phạm vi hành nghề điều dưỡng</t>
  </si>
  <si>
    <t>Giáp Đức Khương</t>
  </si>
  <si>
    <t>Y sỹ đa khoa(2011)</t>
  </si>
  <si>
    <t>008774/BG- CCHN ngày 18/01/2023</t>
  </si>
  <si>
    <t>Tham gia sơ cứu, khám bệnh, chữa bệnh một số bệnh thông thường theo quy định tại thông tư 10/2015/TTLT- BYT-BNV ngày 27/5/2015</t>
  </si>
  <si>
    <t>Nguyễn Minh Thái</t>
  </si>
  <si>
    <t>Y sĩ đa khoa (1997)
Bác sĩ Đa khoa (2010)</t>
  </si>
  <si>
    <t>004929/BG-CCHN ngày 28/10/2015</t>
  </si>
  <si>
    <t>Trạm trưởng Trạm Y tế</t>
  </si>
  <si>
    <t>TYT Hương Lạc</t>
  </si>
  <si>
    <t>Vũ Văn Hoàn</t>
  </si>
  <si>
    <t>Y sĩ đa khoa (1999)
Bác sĩ Đa khoa (2013)</t>
  </si>
  <si>
    <t>006207/BG-CCHN ngày 26/05/2017</t>
  </si>
  <si>
    <t>Phó trưởng trạm, Người chịu trách nhiệm chuyên môn kỹ thuật của cơ sở</t>
  </si>
  <si>
    <t>Trịnh Thị Hằng</t>
  </si>
  <si>
    <t>Trung cấp Điều dưỡng(2011) Cử nhân điều dưỡng Đại học(2019)</t>
  </si>
  <si>
    <t>003386/BG-CCHN ngày 13/02/2015</t>
  </si>
  <si>
    <t>Nguyễn Thị Huyên</t>
  </si>
  <si>
    <t>Y sĩ đa khoa (2007)</t>
  </si>
  <si>
    <t>003388/BG-CCHN ngày 13/12/2015</t>
  </si>
  <si>
    <t>Nghiêm Thị Huyền</t>
  </si>
  <si>
    <t>Y sĩ đa khoa (2011)</t>
  </si>
  <si>
    <t>005547/BG-CCHN ngày 08/07/2016</t>
  </si>
  <si>
    <t>Chu Thị Yên</t>
  </si>
  <si>
    <t>Trung cấp điều dưỡng (2009)
Củ nhân Điều dưỡng (2019)</t>
  </si>
  <si>
    <t>006615/BG-CCHN ngày 06/12/2017</t>
  </si>
  <si>
    <t>Nguyễn Thị Thu Hương</t>
  </si>
  <si>
    <t>Trung cấp điều dưỡng ( 2000)
Cao đẳng điều dưỡng (2024)</t>
  </si>
  <si>
    <t>003766/BG-CCHN ngày 16/04/2015</t>
  </si>
  <si>
    <t>điều dưỡng</t>
  </si>
  <si>
    <t>024172010101</t>
  </si>
  <si>
    <t>024171006913</t>
  </si>
  <si>
    <t>024191012710</t>
  </si>
  <si>
    <t>024185019166</t>
  </si>
  <si>
    <t>024195015928</t>
  </si>
  <si>
    <t>024183005978</t>
  </si>
  <si>
    <t>024068006928</t>
  </si>
  <si>
    <t>024177020460</t>
  </si>
  <si>
    <t>024183009891</t>
  </si>
  <si>
    <t>024071013720</t>
  </si>
  <si>
    <t>024190024352</t>
  </si>
  <si>
    <t>024172010533</t>
  </si>
  <si>
    <t>024179010687</t>
  </si>
  <si>
    <t>024186009182</t>
  </si>
  <si>
    <t>024187021060</t>
  </si>
  <si>
    <t>024193002020</t>
  </si>
  <si>
    <t>024073017882</t>
  </si>
  <si>
    <t>024176017387</t>
  </si>
  <si>
    <t>024195014163</t>
  </si>
  <si>
    <t>024175012147</t>
  </si>
  <si>
    <t>024179014422</t>
  </si>
  <si>
    <t>024085007789</t>
  </si>
  <si>
    <t>024189005560</t>
  </si>
  <si>
    <t>024078019793</t>
  </si>
  <si>
    <t>030180019291</t>
  </si>
  <si>
    <t>024176012310</t>
  </si>
  <si>
    <t>024080019631</t>
  </si>
  <si>
    <t>024176010095</t>
  </si>
  <si>
    <t>024181004667</t>
  </si>
  <si>
    <t>024072008051</t>
  </si>
  <si>
    <t>024186018840</t>
  </si>
  <si>
    <t>024065017466</t>
  </si>
  <si>
    <t>024181005537</t>
  </si>
  <si>
    <t>024171011681</t>
  </si>
  <si>
    <t>024173003991</t>
  </si>
  <si>
    <t>024181015181</t>
  </si>
  <si>
    <t>024183008092</t>
  </si>
  <si>
    <t>024185009083</t>
  </si>
  <si>
    <t>024181004577</t>
  </si>
  <si>
    <t>024188021697</t>
  </si>
  <si>
    <t>024186013483</t>
  </si>
  <si>
    <t>024191012232</t>
  </si>
  <si>
    <t>024174014891</t>
  </si>
  <si>
    <t>024076016556</t>
  </si>
  <si>
    <t>024181010162</t>
  </si>
  <si>
    <t>024191011722</t>
  </si>
  <si>
    <t>024197004863</t>
  </si>
  <si>
    <t>024067000351</t>
  </si>
  <si>
    <t>024172000515</t>
  </si>
  <si>
    <t>024172009116</t>
  </si>
  <si>
    <t>024177017322</t>
  </si>
  <si>
    <t>024179011002</t>
  </si>
  <si>
    <t>024181008366</t>
  </si>
  <si>
    <t>024191006444</t>
  </si>
  <si>
    <t>024193005788</t>
  </si>
  <si>
    <t>024073000462</t>
  </si>
  <si>
    <t>024181015438</t>
  </si>
  <si>
    <t>024169008026</t>
  </si>
  <si>
    <t>024171011869</t>
  </si>
  <si>
    <t>024178013567</t>
  </si>
  <si>
    <t>024186019430</t>
  </si>
  <si>
    <t>024188013202</t>
  </si>
  <si>
    <t>024191005101</t>
  </si>
  <si>
    <t>024196003520</t>
  </si>
  <si>
    <t>024177013484</t>
  </si>
  <si>
    <t>024077018171</t>
  </si>
  <si>
    <t>024185017245</t>
  </si>
  <si>
    <t>024086020525</t>
  </si>
  <si>
    <t>024195014363</t>
  </si>
  <si>
    <t>024182008123</t>
  </si>
  <si>
    <t>024199004300</t>
  </si>
  <si>
    <t>024181014750</t>
  </si>
  <si>
    <t>024077015248</t>
  </si>
  <si>
    <t>024175004964</t>
  </si>
  <si>
    <t>024175014245</t>
  </si>
  <si>
    <t>024177020613</t>
  </si>
  <si>
    <t>024177015187</t>
  </si>
  <si>
    <t>024187001926</t>
  </si>
  <si>
    <t>024188007407</t>
  </si>
  <si>
    <t>024068011782</t>
  </si>
  <si>
    <t>024178003877</t>
  </si>
  <si>
    <t>024178016266</t>
  </si>
  <si>
    <t>024178018415</t>
  </si>
  <si>
    <t>024185015212</t>
  </si>
  <si>
    <t>024186005524</t>
  </si>
  <si>
    <t>024186001796</t>
  </si>
  <si>
    <t>024176014387</t>
  </si>
  <si>
    <t>024191013976</t>
  </si>
  <si>
    <t>024181002403</t>
  </si>
  <si>
    <t>024182018923</t>
  </si>
  <si>
    <t>024171006746</t>
  </si>
  <si>
    <t>024187014096</t>
  </si>
  <si>
    <t>0240723014850</t>
  </si>
  <si>
    <t>024187017170</t>
  </si>
  <si>
    <t>024172005765</t>
  </si>
  <si>
    <t>024178004205</t>
  </si>
  <si>
    <t>024193004080</t>
  </si>
  <si>
    <t>024075016122</t>
  </si>
  <si>
    <t>024190013567</t>
  </si>
  <si>
    <t>024080015115</t>
  </si>
  <si>
    <t>024169013376</t>
  </si>
  <si>
    <t>024181004999</t>
  </si>
  <si>
    <t>024080010699</t>
  </si>
  <si>
    <t>024067000352</t>
  </si>
  <si>
    <t>024068008876</t>
  </si>
  <si>
    <t>024074003564</t>
  </si>
  <si>
    <t>024182011451</t>
  </si>
  <si>
    <t>024187014539</t>
  </si>
  <si>
    <t>024192014362</t>
  </si>
  <si>
    <t>024187015251</t>
  </si>
  <si>
    <t>024073015290</t>
  </si>
  <si>
    <t>01/09/1997</t>
  </si>
  <si>
    <t>024184014882</t>
  </si>
  <si>
    <t>024179001375</t>
  </si>
  <si>
    <t>01/10/2008</t>
  </si>
  <si>
    <t>024176006426</t>
  </si>
  <si>
    <t>024194015603</t>
  </si>
  <si>
    <t>024198002406</t>
  </si>
  <si>
    <t>02/05/2024</t>
  </si>
  <si>
    <t>027181001927</t>
  </si>
  <si>
    <t>01/09/2009</t>
  </si>
  <si>
    <t>024066016880</t>
  </si>
  <si>
    <t>024190022242</t>
  </si>
  <si>
    <t>024178010207</t>
  </si>
  <si>
    <t>024187020740</t>
  </si>
  <si>
    <t>024193019048</t>
  </si>
  <si>
    <t>024189005423</t>
  </si>
  <si>
    <t>024088019954</t>
  </si>
  <si>
    <t>024073017651</t>
  </si>
  <si>
    <t>024078014007</t>
  </si>
  <si>
    <t>024191017950</t>
  </si>
  <si>
    <t>024187012249</t>
  </si>
  <si>
    <t>024189015348</t>
  </si>
  <si>
    <t>024189011217</t>
  </si>
  <si>
    <t>024178000768</t>
  </si>
  <si>
    <t>từ 07h00-17h00 từ thứ Hai đến thứ Bảy hàng tuần (trực, làm việc ngoài giờ theo sự phân công của đơn vị và quy định của pháp luật)</t>
  </si>
  <si>
    <t>Khoa YTCC, Khoa CĐHA-TDCN</t>
  </si>
  <si>
    <t>Khoa HSCC-CĐ, Đơn nguyên Thận nhân tạo</t>
  </si>
  <si>
    <t>Khoa Nội, Khoa Khám bệnh</t>
  </si>
  <si>
    <t>Khoa Nội, Khoa Khám bệnh, phòng mổ</t>
  </si>
  <si>
    <t>Bác sĩ khám bệnh,chữa bệnh chuyên khoa Nhi, KCB chuyên khoa Mắt</t>
  </si>
  <si>
    <t>Khoa Truyền Nhiễm, Khoa Khám bệnh</t>
  </si>
  <si>
    <t>Khoa Ngoại, phòng mổ, Khoa Khám bệnh</t>
  </si>
  <si>
    <t>Khoa phụ sản-CSSKSS, Phòng mổ, Khoa Khám bệnh</t>
  </si>
  <si>
    <t>Khoa phụ sản-CSSKSS, Khoa Khám bệnh</t>
  </si>
  <si>
    <t>Khoa Đông Y-PHCN, Khoa Khám bệnh</t>
  </si>
  <si>
    <t>Bác sĩ đa khoa (2009); CN Siêu âm trong sản phụ khoa trình độ cơ bản (2012); CC siêu âm tổng quát (2010)</t>
  </si>
  <si>
    <t>Bác sĩ khám bệnh, chữa bệnh chuyên khoa phụ sản-KHHGĐ, Thực hiện siêu âm tổng quát, siêu âm sản phụ khoa</t>
  </si>
  <si>
    <t>Bác sỹ đa khoa (2008); CKI Y tế công cộng (2015); CC đào tạo Cập nhật chẩn đoán điều trị bệnh lý tuyến giáp (2021), CC siêu âm tổng quát (2021)</t>
  </si>
  <si>
    <t xml:space="preserve">Bác sĩ KBCB Nội khoa; Chẩn đoán, điều trị, quản lý bệnh tuyến giáp; Khám, quản lý, điều trị ngoại trú bệnh tăng huyết áp, đái tháo đường; Thực hiện Siêu âm tổng quát </t>
  </si>
  <si>
    <t>Khoa Khám bệnh, Khoa CĐHA-TDCN</t>
  </si>
  <si>
    <t>Khoa Liên chuyên khoa Mắt-RHM-TMH, Khoa khám bệnh</t>
  </si>
  <si>
    <t>Khoa Nhi, Khoa Khám bệnh</t>
  </si>
  <si>
    <t>Khoa Nhi, Khoa khám bệnh</t>
  </si>
  <si>
    <t>Khoa Nhi, Khoa HSCC-CĐ, Khoa Khám bệnh</t>
  </si>
  <si>
    <t>Bác sĩ khám bệnh,chữa bệnh đa khoa, thực hiện siêu âm tổng quát</t>
  </si>
  <si>
    <t xml:space="preserve">Bác sĩ Khám bệnh, chữa bệnh chuyên khoa Răng - Hàm - Mặt; Thực hiện kỹ thuật ghi, đọc điện não đồ - lưu huyết não đồ, </t>
  </si>
  <si>
    <t>Bác sĩ đa khoa (2010); Bác sỹ chuyên khoa 1 RHM (2018); CN ghi đọc điện não đồ, lưu huyết não</t>
  </si>
  <si>
    <t>Khoa HSCC-CĐ, Khoa Khám bệnh</t>
  </si>
  <si>
    <t>Khoa HSCC - CĐ, Khoa Khám bệnh</t>
  </si>
  <si>
    <t>Khoa Nội, phòng mổ</t>
  </si>
  <si>
    <t>Khoa Liên chuyên khoa Mắt - TMH - RHM, Khoa CĐHA-TDCN, Khoa Khám bệnh</t>
  </si>
  <si>
    <t>Khoa Liên chuyên khoa Mắt - TMH - RHM, Khoa Khám bệnh</t>
  </si>
  <si>
    <t>Khoa Nội, Khoa CĐHA-TDCN, Khoa Khám bệnh</t>
  </si>
  <si>
    <t>Khoa truyền Nhiễm, Khoa Chẩn đoán hình ảnh-TDCN, Khoa Khám bệnh</t>
  </si>
  <si>
    <t>Bác sĩ khám chữa bệnh hệ Nội Nhi; Thực hiện kỹ thuật nội soi thực quản, dạ dày, tá tràng, nội soi tiêu hóa dưới; Thực hiện kỹ thuật nội soi tai mũi họng; Khám chữa bệnh lao</t>
  </si>
  <si>
    <t>0005017/BG-CCHN ngày cấp 11/11/2015</t>
  </si>
  <si>
    <t>003356/BG-CCHN</t>
  </si>
  <si>
    <t>Khám bệnh, chữa bệnh từ 17h-22h từ thứ 2 đến thứ 7, từ 7h-22h chủ nhật hàng tuần tại Phòng khám chuyên khoa Răng hàm mặt - Nha khoa Hậu Hà, địa chỉ: Thanh Bình, xã Kép, tỉnh Bắc Ninh</t>
  </si>
  <si>
    <t>Bác sĩ, người chịu trác nhiệm CMKT của Phòng khám Nội tổng hợp Huyền Trang , thời gian từ 17h-22h thứ 2 đến thứ 7, từ 7h-22h chủ nhật hàng tuần</t>
  </si>
  <si>
    <t>Bác sĩ, người chịu trách nhiệm CMKT của Phòng khám nội tổng hợp bs Mười ( 98 Hố Cát ,Lạng Giang , Bắc Ninh), thời gian từ 17h-22h từ thứ 2 đến thứ 7, từ 07h đến 22h chủ nhật hàng tuần</t>
  </si>
  <si>
    <t xml:space="preserve">Bác sĩ, Phụ trách phòng khám Nội Tổng Hợp Bảo Anh, địa chỉ: Yên Lại, xã Lạng Giang, tỉnh Bắc Ninh, thời gian từ 17h-22h từ thứ 2 đến thứ 7, từ 07h đến 22h chủ nhật hàng tuần </t>
  </si>
  <si>
    <t xml:space="preserve">Bác sĩ, người chịu TNCMKT của Phòng khám Nha khoa Lê Sinh, địa chỉ: Số 184 đường Lê Lợi, xã Lạng Giang, tỉnh Bắc Ninh, Khám bệnh, chữa bệnh thời gian từ 17h-22h từ thứ 2 đến thứ 7, từ 07h đến 22h chủ nhật hàng tuần </t>
  </si>
  <si>
    <t xml:space="preserve">Bác sĩ, người chịu TNCMKT của Phòng khám Nội Tổng Hợp An Phú, đ/c: TDP Ổ Chương, Lạng Giang, Bắc Ninh, thời gian làm việc từ 17h-22h từ thứ 2 đến thứ 7, từ 07h đến 22h chủ nhật hàng tuần </t>
  </si>
  <si>
    <t xml:space="preserve">Phụ trách phòng khám Nội Tổng Hợp Hậu Hoàn thời gian làm việc  từ 17h-22h từ thứ 2 đến thứ 7, từ 07h đến 22h chủ nhật hàng tuần </t>
  </si>
  <si>
    <t xml:space="preserve">Phòng khám sản phụ khoa Tĩnh Tâm đ/c: TDP 5 - phường Yên Dũng- Bắc Ninh, thời gian làm việc từ 17h-22h từ thứ 2 đến thứ 7, từ 07h đến 22h chủ nhật hàng tuần </t>
  </si>
  <si>
    <t>Phụ trách chuyên môn kỹ thuật Phòng khám Nội Tổng Hợp Hậu Báu, thời gian làm việc từ 17h-22h từ thứ 2 đến thứ 7, từ 07h đến 22h chủ nhật hàng tuần. Địa chỉ: Khu đô thị phía Tây- xã Lạng Giang- tỉnh Bắc Ninh.</t>
  </si>
  <si>
    <t>Phòng khám đa khoa Bắc hà medic - Lo4 Đường Hùng Vương- Phường Bắc Giang- tỉnh Bắc Ninh, thời gian: từ 17h-22h từ thứ 2 đến thứ 7, từ 07h đến 22h chủ nhật hàng tuần</t>
  </si>
  <si>
    <t>KBCB thời gian từ 17h-22h từ thứ 2 đến thứ 7, từ 07h đến 22h chủ nhật hàng tuần tại Phòng khám Nội tổng hợp, địa chỉ: thôn Đồng Quang, xã Tiên Lục, tỉnh Bắc Ninh</t>
  </si>
  <si>
    <t>024088010968</t>
  </si>
  <si>
    <t>024188015729</t>
  </si>
  <si>
    <t>024190017637</t>
  </si>
  <si>
    <t>Nguyễn Kim Hằng</t>
  </si>
  <si>
    <t>000898/BN-GPHN cấp ngày 19/11/2025</t>
  </si>
  <si>
    <t>Bùi Đình Tuấn</t>
  </si>
  <si>
    <t>024084008301</t>
  </si>
  <si>
    <t>000877/BN-GPHN cấp ngày 13/11/2025</t>
  </si>
  <si>
    <t xml:space="preserve">Bằng Điều dưỡng trung học (2007); Trung cấp Y sĩ (2012); Cử nhân điều dưỡng (2021) </t>
  </si>
  <si>
    <t>10/12/2025 theo QĐ số 367/QĐ-TTYT ngày 24/12/2025 của TTYT Lạng Giang</t>
  </si>
  <si>
    <t>Cao đăng điều dưỡng (2011); Đại học Điều dưỡng (2024)</t>
  </si>
  <si>
    <t>Bổ sung mới</t>
  </si>
  <si>
    <t>Báo giảm</t>
  </si>
  <si>
    <t>Số: 164/TTYTLG</t>
  </si>
  <si>
    <t>Lạng Giang, ngày 26 tháng 12 năm 2025</t>
  </si>
  <si>
    <t>8. Báo cáo đăng ký hành nghề KBCB: Tổng số người hành nghề (Cũ + mới): 282; Số người hành nghề bổ sung: 02; Người hành nghề cũ điều chỉnh thông tin: 0; Thôi hành nghề: 01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</si>
</sst>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yyyy"/>
    <numFmt numFmtId="165" formatCode="mm/yyyy"/>
  </numFmts>
  <fonts count="28">
    <font>
      <sz val="10"/>
      <color rgb="FF000000"/>
      <name val="Arial"/>
      <scheme val="minor"/>
    </font>
    <font>
      <sz val="10"/>
      <color rgb="FF000000"/>
      <name val="&quot;Times New Roman&quot;"/>
    </font>
    <font>
      <b/>
      <sz val="10"/>
      <color rgb="FF000000"/>
      <name val="&quot;Times New Roman&quot;"/>
    </font>
    <font>
      <sz val="10"/>
      <color theme="1"/>
      <name val="Arial"/>
      <scheme val="minor"/>
    </font>
    <font>
      <sz val="10"/>
      <color rgb="FF000000"/>
      <name val="Times New Roman"/>
      <family val="1"/>
    </font>
    <font>
      <b/>
      <sz val="10"/>
      <color rgb="FF000000"/>
      <name val="Times New Roman"/>
      <family val="1"/>
    </font>
    <font>
      <sz val="10"/>
      <color theme="1"/>
      <name val="Times New Roman"/>
      <family val="1"/>
    </font>
    <font>
      <i/>
      <sz val="10"/>
      <color rgb="FF000000"/>
      <name val="Times New Roman"/>
      <family val="1"/>
    </font>
    <font>
      <b/>
      <sz val="10"/>
      <color theme="1"/>
      <name val="Times New Roman"/>
      <family val="1"/>
    </font>
    <font>
      <sz val="12"/>
      <color theme="1"/>
      <name val="Times New Roman"/>
      <family val="1"/>
    </font>
    <font>
      <b/>
      <sz val="12"/>
      <color theme="1"/>
      <name val="Times New Roman"/>
      <family val="1"/>
    </font>
    <font>
      <b/>
      <sz val="14"/>
      <color theme="1"/>
      <name val="Times New Roman"/>
      <family val="1"/>
    </font>
    <font>
      <sz val="14"/>
      <color theme="1"/>
      <name val="Times New Roman"/>
      <family val="1"/>
    </font>
    <font>
      <sz val="10"/>
      <name val="Times New Roman"/>
      <family val="1"/>
    </font>
    <font>
      <b/>
      <sz val="10"/>
      <name val="Times New Roman"/>
      <family val="1"/>
    </font>
    <font>
      <sz val="12"/>
      <name val="Times New Roman"/>
      <family val="1"/>
    </font>
    <font>
      <i/>
      <sz val="12"/>
      <color theme="1"/>
      <name val="Times New Roman"/>
      <family val="1"/>
    </font>
    <font>
      <b/>
      <sz val="13"/>
      <color theme="1"/>
      <name val="Times New Roman"/>
      <family val="1"/>
    </font>
    <font>
      <i/>
      <sz val="13"/>
      <color theme="1"/>
      <name val="Times New Roman"/>
      <family val="1"/>
    </font>
    <font>
      <b/>
      <sz val="11"/>
      <color theme="1"/>
      <name val="Times New Roman"/>
      <family val="1"/>
    </font>
    <font>
      <b/>
      <i/>
      <sz val="11"/>
      <color theme="1"/>
      <name val="Times New Roman"/>
      <family val="1"/>
    </font>
    <font>
      <sz val="11"/>
      <color theme="1"/>
      <name val="Times New Roman"/>
      <family val="1"/>
    </font>
    <font>
      <sz val="13"/>
      <color theme="1"/>
      <name val="Times New Roman"/>
      <family val="1"/>
    </font>
    <font>
      <sz val="10"/>
      <color rgb="FF000000"/>
      <name val="Times New Roman"/>
    </font>
    <font>
      <sz val="10"/>
      <color theme="1"/>
      <name val="Times New Roman"/>
    </font>
    <font>
      <b/>
      <sz val="10"/>
      <color theme="1"/>
      <name val="Times New Roman"/>
    </font>
    <font>
      <sz val="10"/>
      <color theme="1"/>
      <name val="&quot;Times New Roman&quot;"/>
    </font>
    <font>
      <sz val="10"/>
      <color rgb="FF000000"/>
      <name val="Arial"/>
      <family val="2"/>
      <scheme val="minor"/>
    </font>
  </fonts>
  <fills count="5">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0"/>
        <bgColor rgb="FFFFFFFF"/>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4">
    <xf numFmtId="0" fontId="0" fillId="0" borderId="0" xfId="0" applyFont="1" applyAlignment="1"/>
    <xf numFmtId="0" fontId="8" fillId="2" borderId="1" xfId="0" applyFont="1" applyFill="1" applyBorder="1" applyAlignment="1">
      <alignment horizontal="center" vertical="center" wrapText="1"/>
    </xf>
    <xf numFmtId="0" fontId="4" fillId="2" borderId="0" xfId="0" applyFont="1" applyFill="1" applyBorder="1" applyAlignment="1"/>
    <xf numFmtId="0" fontId="6" fillId="2" borderId="1"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14" fillId="2" borderId="1" xfId="0" applyFont="1" applyFill="1" applyBorder="1" applyAlignment="1">
      <alignment vertical="center" wrapText="1"/>
    </xf>
    <xf numFmtId="0" fontId="13" fillId="2" borderId="1" xfId="0" applyFont="1" applyFill="1" applyBorder="1" applyAlignment="1">
      <alignment horizontal="left" vertical="center" wrapText="1"/>
    </xf>
    <xf numFmtId="0" fontId="13" fillId="2" borderId="1" xfId="0" applyFont="1" applyFill="1" applyBorder="1" applyAlignment="1">
      <alignment vertical="center" wrapText="1"/>
    </xf>
    <xf numFmtId="0" fontId="13" fillId="2" borderId="1" xfId="0" applyFont="1" applyFill="1" applyBorder="1" applyAlignment="1">
      <alignment vertical="center"/>
    </xf>
    <xf numFmtId="0" fontId="13" fillId="2" borderId="1" xfId="0" applyFont="1" applyFill="1" applyBorder="1" applyAlignment="1">
      <alignment horizontal="left"/>
    </xf>
    <xf numFmtId="0" fontId="13" fillId="2" borderId="1" xfId="0" applyFont="1" applyFill="1" applyBorder="1" applyAlignment="1">
      <alignment horizontal="left" vertical="top"/>
    </xf>
    <xf numFmtId="0" fontId="13" fillId="2" borderId="1" xfId="0" applyFont="1" applyFill="1" applyBorder="1" applyAlignment="1">
      <alignment vertical="top" wrapText="1"/>
    </xf>
    <xf numFmtId="0" fontId="17" fillId="2" borderId="0" xfId="0" applyFont="1" applyFill="1" applyAlignment="1">
      <alignment horizontal="center" vertical="center" wrapText="1"/>
    </xf>
    <xf numFmtId="0" fontId="9" fillId="2" borderId="0" xfId="0" applyFont="1" applyFill="1"/>
    <xf numFmtId="0" fontId="10" fillId="2" borderId="0" xfId="0" applyFont="1" applyFill="1" applyAlignment="1">
      <alignment horizontal="center" vertical="top"/>
    </xf>
    <xf numFmtId="0" fontId="12" fillId="2" borderId="0" xfId="0" applyFont="1" applyFill="1"/>
    <xf numFmtId="0" fontId="10" fillId="2" borderId="0" xfId="0" applyFont="1" applyFill="1" applyAlignment="1">
      <alignment horizontal="center" vertical="center" wrapText="1"/>
    </xf>
    <xf numFmtId="0" fontId="9" fillId="2" borderId="0" xfId="0" applyFont="1" applyFill="1" applyAlignment="1">
      <alignment vertical="center" wrapText="1"/>
    </xf>
    <xf numFmtId="0" fontId="15" fillId="2" borderId="0" xfId="0" applyFont="1" applyFill="1" applyAlignment="1">
      <alignment vertical="center"/>
    </xf>
    <xf numFmtId="0" fontId="15" fillId="2" borderId="0" xfId="0" applyFont="1" applyFill="1" applyAlignment="1">
      <alignment horizontal="center" vertical="center"/>
    </xf>
    <xf numFmtId="0" fontId="15" fillId="2" borderId="0" xfId="0" applyFont="1" applyFill="1"/>
    <xf numFmtId="0" fontId="4" fillId="2" borderId="0" xfId="0" applyFont="1" applyFill="1" applyAlignment="1">
      <alignment horizontal="left" vertical="center" wrapText="1"/>
    </xf>
    <xf numFmtId="0" fontId="2" fillId="2" borderId="0" xfId="0" applyFont="1" applyFill="1" applyBorder="1" applyAlignment="1">
      <alignment horizontal="left" vertical="center" wrapText="1"/>
    </xf>
    <xf numFmtId="0" fontId="0" fillId="2" borderId="0" xfId="0" applyFont="1" applyFill="1" applyBorder="1" applyAlignment="1"/>
    <xf numFmtId="0" fontId="2" fillId="2" borderId="0" xfId="0" applyFont="1" applyFill="1" applyAlignment="1">
      <alignment horizontal="left" vertical="center" wrapText="1"/>
    </xf>
    <xf numFmtId="0" fontId="0" fillId="2" borderId="0" xfId="0" applyFont="1" applyFill="1" applyAlignment="1"/>
    <xf numFmtId="0" fontId="1" fillId="2" borderId="0" xfId="0" applyFont="1" applyFill="1" applyAlignment="1">
      <alignment horizontal="left" vertical="center" wrapText="1"/>
    </xf>
    <xf numFmtId="0" fontId="1" fillId="2" borderId="0" xfId="0" applyFont="1" applyFill="1" applyAlignment="1">
      <alignment vertical="center" wrapText="1"/>
    </xf>
    <xf numFmtId="0" fontId="1" fillId="2" borderId="0" xfId="0" applyFont="1" applyFill="1" applyBorder="1" applyAlignment="1">
      <alignment horizontal="left" vertical="center" wrapText="1"/>
    </xf>
    <xf numFmtId="0" fontId="24" fillId="2" borderId="0" xfId="0" applyFont="1" applyFill="1" applyAlignment="1">
      <alignment wrapText="1"/>
    </xf>
    <xf numFmtId="0" fontId="24" fillId="2" borderId="0" xfId="0" applyFont="1" applyFill="1" applyAlignment="1">
      <alignment vertical="center" wrapText="1"/>
    </xf>
    <xf numFmtId="0" fontId="24" fillId="4" borderId="0" xfId="0" applyFont="1" applyFill="1" applyAlignment="1">
      <alignment vertical="center" wrapText="1"/>
    </xf>
    <xf numFmtId="0" fontId="3" fillId="2" borderId="0" xfId="0" applyFont="1" applyFill="1" applyAlignment="1">
      <alignment vertical="center"/>
    </xf>
    <xf numFmtId="0" fontId="0" fillId="2" borderId="0" xfId="0" applyFont="1" applyFill="1" applyAlignment="1">
      <alignment horizontal="center"/>
    </xf>
    <xf numFmtId="0" fontId="14" fillId="2" borderId="1" xfId="0" applyFont="1" applyFill="1" applyBorder="1" applyAlignment="1">
      <alignment horizontal="center" vertical="center" wrapText="1"/>
    </xf>
    <xf numFmtId="0" fontId="6" fillId="4" borderId="1" xfId="0" applyFont="1" applyFill="1" applyBorder="1" applyAlignment="1">
      <alignment vertical="center" wrapText="1"/>
    </xf>
    <xf numFmtId="0" fontId="6" fillId="2" borderId="1" xfId="0" applyFont="1" applyFill="1" applyBorder="1" applyAlignment="1">
      <alignment vertical="center" wrapText="1"/>
    </xf>
    <xf numFmtId="49" fontId="24" fillId="3" borderId="1" xfId="0" applyNumberFormat="1" applyFont="1" applyFill="1" applyBorder="1" applyAlignment="1">
      <alignment vertical="center" wrapText="1"/>
    </xf>
    <xf numFmtId="0" fontId="24" fillId="3" borderId="1" xfId="0" applyFont="1" applyFill="1" applyBorder="1" applyAlignment="1">
      <alignment vertical="center" wrapText="1"/>
    </xf>
    <xf numFmtId="0" fontId="24" fillId="4" borderId="1" xfId="0" applyFont="1" applyFill="1" applyBorder="1" applyAlignment="1">
      <alignment vertical="center" wrapText="1"/>
    </xf>
    <xf numFmtId="0" fontId="24" fillId="2" borderId="1" xfId="0" applyFont="1" applyFill="1" applyBorder="1" applyAlignment="1">
      <alignment vertical="center" wrapText="1"/>
    </xf>
    <xf numFmtId="49" fontId="24" fillId="2" borderId="1" xfId="0" applyNumberFormat="1" applyFont="1" applyFill="1" applyBorder="1" applyAlignment="1">
      <alignment vertical="center" wrapText="1"/>
    </xf>
    <xf numFmtId="14" fontId="23" fillId="3" borderId="1" xfId="0" applyNumberFormat="1" applyFont="1" applyFill="1" applyBorder="1" applyAlignment="1">
      <alignment horizontal="center" vertical="center" wrapText="1"/>
    </xf>
    <xf numFmtId="0" fontId="24" fillId="4" borderId="1" xfId="0" applyFont="1" applyFill="1" applyBorder="1" applyAlignment="1">
      <alignment horizontal="left" vertical="center" wrapText="1"/>
    </xf>
    <xf numFmtId="0" fontId="4" fillId="2" borderId="1" xfId="0" applyFont="1" applyFill="1" applyBorder="1" applyAlignment="1">
      <alignment vertical="center" wrapText="1"/>
    </xf>
    <xf numFmtId="49" fontId="23" fillId="2" borderId="1" xfId="0" applyNumberFormat="1" applyFont="1" applyFill="1" applyBorder="1" applyAlignment="1">
      <alignment vertical="center" wrapText="1"/>
    </xf>
    <xf numFmtId="0" fontId="23" fillId="2" borderId="1" xfId="0" applyFont="1" applyFill="1" applyBorder="1" applyAlignment="1">
      <alignment horizontal="center" vertical="center" wrapText="1"/>
    </xf>
    <xf numFmtId="0" fontId="23" fillId="2" borderId="1" xfId="0" applyFont="1" applyFill="1" applyBorder="1" applyAlignment="1">
      <alignment vertical="center" wrapText="1"/>
    </xf>
    <xf numFmtId="0" fontId="23" fillId="3" borderId="1" xfId="0" applyFont="1" applyFill="1" applyBorder="1" applyAlignment="1">
      <alignment horizontal="center" vertical="center" wrapText="1"/>
    </xf>
    <xf numFmtId="0" fontId="23" fillId="4" borderId="1" xfId="0" applyFont="1" applyFill="1" applyBorder="1" applyAlignment="1">
      <alignment vertical="center" wrapText="1"/>
    </xf>
    <xf numFmtId="49" fontId="24" fillId="4" borderId="1" xfId="0" applyNumberFormat="1" applyFont="1" applyFill="1" applyBorder="1" applyAlignment="1">
      <alignment horizontal="center" vertical="center" wrapText="1"/>
    </xf>
    <xf numFmtId="0" fontId="24" fillId="4" borderId="1" xfId="0" applyFont="1" applyFill="1" applyBorder="1" applyAlignment="1">
      <alignment horizontal="center" vertical="center" wrapText="1"/>
    </xf>
    <xf numFmtId="0" fontId="4" fillId="4" borderId="1" xfId="0" applyFont="1" applyFill="1" applyBorder="1" applyAlignment="1">
      <alignment vertical="center" wrapText="1"/>
    </xf>
    <xf numFmtId="49" fontId="23" fillId="4" borderId="1" xfId="0" applyNumberFormat="1" applyFont="1" applyFill="1" applyBorder="1" applyAlignment="1">
      <alignment horizontal="center" vertical="center" wrapText="1"/>
    </xf>
    <xf numFmtId="49" fontId="23" fillId="4" borderId="1" xfId="0" applyNumberFormat="1" applyFont="1" applyFill="1" applyBorder="1" applyAlignment="1">
      <alignment vertical="center" wrapText="1"/>
    </xf>
    <xf numFmtId="164" fontId="23" fillId="4" borderId="1" xfId="0" applyNumberFormat="1" applyFont="1" applyFill="1" applyBorder="1" applyAlignment="1">
      <alignment horizontal="center" vertical="center" wrapText="1"/>
    </xf>
    <xf numFmtId="0" fontId="23" fillId="3" borderId="1" xfId="0" applyFont="1" applyFill="1" applyBorder="1" applyAlignment="1">
      <alignment vertical="center" wrapText="1"/>
    </xf>
    <xf numFmtId="49" fontId="23" fillId="2" borderId="1" xfId="0" applyNumberFormat="1" applyFont="1" applyFill="1" applyBorder="1" applyAlignment="1">
      <alignment horizontal="center" vertical="center" wrapText="1"/>
    </xf>
    <xf numFmtId="49" fontId="23" fillId="3" borderId="1" xfId="0" applyNumberFormat="1" applyFont="1" applyFill="1" applyBorder="1" applyAlignment="1">
      <alignment horizontal="center" vertical="center" wrapText="1"/>
    </xf>
    <xf numFmtId="49" fontId="24" fillId="2" borderId="1" xfId="0" applyNumberFormat="1" applyFont="1" applyFill="1" applyBorder="1" applyAlignment="1">
      <alignment horizontal="center" vertical="center" wrapText="1"/>
    </xf>
    <xf numFmtId="49" fontId="24" fillId="4" borderId="1" xfId="0" applyNumberFormat="1" applyFont="1" applyFill="1" applyBorder="1" applyAlignment="1">
      <alignment vertical="center" wrapText="1"/>
    </xf>
    <xf numFmtId="49" fontId="24" fillId="4" borderId="1" xfId="0" applyNumberFormat="1" applyFont="1" applyFill="1" applyBorder="1" applyAlignment="1">
      <alignment vertical="center"/>
    </xf>
    <xf numFmtId="0" fontId="24" fillId="4" borderId="1" xfId="0" applyFont="1" applyFill="1" applyBorder="1" applyAlignment="1">
      <alignment vertical="center"/>
    </xf>
    <xf numFmtId="14" fontId="24" fillId="3" borderId="1" xfId="0" applyNumberFormat="1" applyFont="1" applyFill="1" applyBorder="1" applyAlignment="1">
      <alignment horizontal="center" vertical="center" wrapText="1"/>
    </xf>
    <xf numFmtId="0" fontId="24" fillId="2" borderId="1" xfId="0" applyFont="1" applyFill="1" applyBorder="1" applyAlignment="1">
      <alignment vertical="center"/>
    </xf>
    <xf numFmtId="164" fontId="24" fillId="3" borderId="1" xfId="0" applyNumberFormat="1" applyFont="1" applyFill="1" applyBorder="1" applyAlignment="1">
      <alignment horizontal="center" vertical="center" wrapText="1"/>
    </xf>
    <xf numFmtId="0" fontId="24" fillId="3" borderId="1" xfId="0" applyFont="1" applyFill="1" applyBorder="1" applyAlignment="1">
      <alignment horizontal="center" vertical="center" wrapText="1"/>
    </xf>
    <xf numFmtId="0" fontId="9" fillId="2" borderId="0" xfId="0" applyFont="1" applyFill="1" applyAlignment="1">
      <alignment horizontal="center" vertical="center"/>
    </xf>
    <xf numFmtId="0" fontId="9" fillId="2" borderId="0" xfId="0" applyFont="1" applyFill="1" applyAlignment="1">
      <alignment horizontal="center" vertical="center" wrapText="1"/>
    </xf>
    <xf numFmtId="49" fontId="14" fillId="2" borderId="1" xfId="0" applyNumberFormat="1" applyFont="1" applyFill="1" applyBorder="1" applyAlignment="1">
      <alignment horizontal="center" vertical="center" wrapText="1"/>
    </xf>
    <xf numFmtId="49" fontId="13" fillId="2" borderId="1" xfId="0" applyNumberFormat="1" applyFont="1" applyFill="1" applyBorder="1" applyAlignment="1">
      <alignment horizontal="center" vertical="center" wrapText="1"/>
    </xf>
    <xf numFmtId="49" fontId="13" fillId="2" borderId="1" xfId="0" applyNumberFormat="1" applyFont="1" applyFill="1" applyBorder="1" applyAlignment="1">
      <alignment horizontal="center" vertical="center"/>
    </xf>
    <xf numFmtId="0" fontId="24" fillId="2" borderId="1" xfId="0" applyFont="1" applyFill="1" applyBorder="1" applyAlignment="1">
      <alignment horizontal="center" vertical="center" wrapText="1"/>
    </xf>
    <xf numFmtId="14" fontId="24" fillId="2" borderId="1" xfId="0" applyNumberFormat="1" applyFont="1" applyFill="1" applyBorder="1" applyAlignment="1">
      <alignment horizontal="center" vertical="center" wrapText="1"/>
    </xf>
    <xf numFmtId="0" fontId="24" fillId="2" borderId="1" xfId="0" quotePrefix="1" applyFont="1" applyFill="1" applyBorder="1" applyAlignment="1">
      <alignment horizontal="center" vertical="center" wrapText="1"/>
    </xf>
    <xf numFmtId="164" fontId="24" fillId="2" borderId="1" xfId="0" applyNumberFormat="1" applyFont="1" applyFill="1" applyBorder="1" applyAlignment="1">
      <alignment horizontal="center" vertical="center" wrapText="1"/>
    </xf>
    <xf numFmtId="165" fontId="24" fillId="3" borderId="1" xfId="0" applyNumberFormat="1" applyFont="1" applyFill="1" applyBorder="1" applyAlignment="1">
      <alignment horizontal="center" vertical="center" wrapText="1"/>
    </xf>
    <xf numFmtId="0" fontId="26" fillId="4" borderId="1" xfId="0" applyFont="1" applyFill="1" applyBorder="1" applyAlignment="1">
      <alignment horizontal="center" vertical="center" wrapText="1"/>
    </xf>
    <xf numFmtId="164" fontId="23" fillId="2" borderId="1" xfId="0" applyNumberFormat="1" applyFont="1" applyFill="1" applyBorder="1" applyAlignment="1">
      <alignment horizontal="center" vertical="center" wrapText="1"/>
    </xf>
    <xf numFmtId="14" fontId="24" fillId="4" borderId="1" xfId="0" applyNumberFormat="1" applyFont="1" applyFill="1" applyBorder="1" applyAlignment="1">
      <alignment horizontal="center" vertical="center" wrapText="1"/>
    </xf>
    <xf numFmtId="49" fontId="24" fillId="3" borderId="1" xfId="0" applyNumberFormat="1" applyFont="1" applyFill="1" applyBorder="1" applyAlignment="1">
      <alignment horizontal="center" vertical="center" wrapText="1"/>
    </xf>
    <xf numFmtId="49" fontId="24" fillId="3" borderId="1" xfId="0" quotePrefix="1" applyNumberFormat="1" applyFont="1" applyFill="1" applyBorder="1" applyAlignment="1">
      <alignment horizontal="center" vertical="center" wrapText="1"/>
    </xf>
    <xf numFmtId="49" fontId="23" fillId="2" borderId="1" xfId="0" applyNumberFormat="1" applyFont="1" applyFill="1" applyBorder="1" applyAlignment="1">
      <alignment horizontal="center" vertical="center"/>
    </xf>
    <xf numFmtId="49" fontId="24" fillId="3" borderId="1" xfId="0" applyNumberFormat="1" applyFont="1" applyFill="1" applyBorder="1" applyAlignment="1">
      <alignment horizontal="center" vertical="center"/>
    </xf>
    <xf numFmtId="49" fontId="24" fillId="2" borderId="1" xfId="0" quotePrefix="1" applyNumberFormat="1" applyFont="1" applyFill="1" applyBorder="1" applyAlignment="1">
      <alignment horizontal="center" vertical="center" wrapText="1"/>
    </xf>
    <xf numFmtId="0" fontId="10" fillId="2" borderId="0" xfId="0" applyFont="1" applyFill="1" applyAlignment="1">
      <alignment horizontal="center" vertical="top" wrapText="1"/>
    </xf>
    <xf numFmtId="0" fontId="4" fillId="2" borderId="0" xfId="0" applyFont="1" applyFill="1" applyAlignment="1"/>
    <xf numFmtId="0" fontId="9" fillId="2" borderId="0" xfId="0" applyFont="1" applyFill="1" applyAlignment="1">
      <alignment vertical="center"/>
    </xf>
    <xf numFmtId="0" fontId="25" fillId="2" borderId="1" xfId="0" applyFont="1" applyFill="1" applyBorder="1" applyAlignment="1">
      <alignment vertical="center" wrapText="1"/>
    </xf>
    <xf numFmtId="0" fontId="23" fillId="2" borderId="0" xfId="0" applyFont="1" applyFill="1" applyAlignment="1">
      <alignment wrapText="1"/>
    </xf>
    <xf numFmtId="0" fontId="27" fillId="2" borderId="0" xfId="0" applyFont="1" applyFill="1" applyAlignment="1"/>
    <xf numFmtId="49" fontId="13" fillId="2" borderId="1" xfId="0" quotePrefix="1" applyNumberFormat="1" applyFont="1" applyFill="1" applyBorder="1" applyAlignment="1">
      <alignment horizontal="center" vertical="center" wrapText="1"/>
    </xf>
    <xf numFmtId="49" fontId="13" fillId="2" borderId="1" xfId="0" applyNumberFormat="1" applyFont="1" applyFill="1" applyBorder="1" applyAlignment="1">
      <alignment vertical="center" wrapText="1"/>
    </xf>
    <xf numFmtId="0" fontId="6" fillId="2" borderId="0" xfId="0" applyFont="1" applyFill="1" applyAlignment="1">
      <alignment wrapText="1"/>
    </xf>
    <xf numFmtId="49" fontId="4" fillId="4" borderId="3" xfId="0" applyNumberFormat="1"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1" xfId="0" applyFont="1" applyFill="1" applyBorder="1" applyAlignment="1">
      <alignment vertical="center" wrapText="1"/>
    </xf>
    <xf numFmtId="49" fontId="13"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1" fillId="0" borderId="0" xfId="0" applyFont="1" applyFill="1" applyAlignment="1">
      <alignment horizontal="left" vertical="center" wrapText="1"/>
    </xf>
    <xf numFmtId="0" fontId="0" fillId="0" borderId="0" xfId="0" applyFont="1" applyFill="1" applyAlignment="1"/>
    <xf numFmtId="0" fontId="4" fillId="0" borderId="1" xfId="0" applyFont="1" applyFill="1" applyBorder="1" applyAlignment="1">
      <alignment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4" fillId="0" borderId="0" xfId="0" applyFont="1" applyFill="1" applyAlignment="1">
      <alignment vertical="center" wrapText="1"/>
    </xf>
    <xf numFmtId="0" fontId="10" fillId="2" borderId="0" xfId="0" applyFont="1" applyFill="1" applyAlignment="1">
      <alignment horizontal="center" vertical="top" wrapText="1"/>
    </xf>
    <xf numFmtId="0" fontId="4" fillId="2" borderId="0" xfId="0" applyFont="1" applyFill="1" applyAlignment="1"/>
    <xf numFmtId="0" fontId="9" fillId="2" borderId="0" xfId="0" applyFont="1" applyFill="1" applyAlignment="1">
      <alignment vertical="center"/>
    </xf>
    <xf numFmtId="0" fontId="10" fillId="2" borderId="0" xfId="0" applyFont="1" applyFill="1" applyAlignment="1">
      <alignment horizontal="center" vertical="top" wrapText="1"/>
    </xf>
    <xf numFmtId="0" fontId="16" fillId="2" borderId="0" xfId="0" applyFont="1" applyFill="1" applyAlignment="1">
      <alignment horizontal="center" vertical="top"/>
    </xf>
    <xf numFmtId="0" fontId="18" fillId="2" borderId="2"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22" fillId="2" borderId="0" xfId="0" applyFont="1" applyFill="1" applyAlignment="1">
      <alignment horizontal="center" vertical="top" wrapText="1"/>
    </xf>
    <xf numFmtId="0" fontId="9" fillId="2" borderId="0" xfId="0" applyFont="1" applyFill="1" applyAlignment="1">
      <alignment horizontal="center" vertical="top" wrapText="1"/>
    </xf>
    <xf numFmtId="0" fontId="9" fillId="2" borderId="0" xfId="0" applyFont="1" applyFill="1" applyAlignment="1">
      <alignment horizontal="left" vertical="center" wrapText="1"/>
    </xf>
    <xf numFmtId="0" fontId="9" fillId="2" borderId="0" xfId="0" applyFont="1" applyFill="1" applyAlignment="1">
      <alignment horizontal="center" vertical="top"/>
    </xf>
    <xf numFmtId="0" fontId="7" fillId="2" borderId="0" xfId="0" applyFont="1" applyFill="1" applyAlignment="1">
      <alignment horizontal="left" vertical="center" wrapText="1"/>
    </xf>
    <xf numFmtId="0" fontId="4" fillId="2" borderId="0" xfId="0" applyFont="1" applyFill="1" applyAlignment="1"/>
    <xf numFmtId="0" fontId="11" fillId="2" borderId="0" xfId="0" applyFont="1" applyFill="1" applyAlignment="1">
      <alignment horizontal="center" vertical="center" wrapText="1"/>
    </xf>
    <xf numFmtId="0" fontId="9" fillId="2" borderId="0" xfId="0" applyFont="1" applyFill="1" applyAlignment="1">
      <alignment vertical="center"/>
    </xf>
  </cellXfs>
  <cellStyles count="1">
    <cellStyle name="Normal" xfId="0" builtinId="0"/>
  </cellStyles>
  <dxfs count="34">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outline="0">
        <left/>
        <right style="thin">
          <color indexed="64"/>
        </right>
        <top style="thin">
          <color indexed="64"/>
        </top>
        <bottom style="thin">
          <color indexed="64"/>
        </bottom>
      </border>
    </dxf>
    <dxf>
      <fill>
        <patternFill patternType="none">
          <fgColor indexed="64"/>
          <bgColor theme="0"/>
        </patternFill>
      </fill>
      <border diagonalUp="0" diagonalDown="0" outline="0">
        <left style="thin">
          <color indexed="64"/>
        </left>
        <right style="thin">
          <color indexed="64"/>
        </right>
        <top/>
        <bottom/>
      </border>
    </dxf>
    <dxf>
      <font>
        <strike val="0"/>
        <outline val="0"/>
        <shadow val="0"/>
        <u val="none"/>
        <vertAlign val="baseline"/>
        <sz val="10"/>
        <color auto="1"/>
        <name val="Times New Roman"/>
        <scheme val="none"/>
      </font>
      <fill>
        <patternFill patternType="solid">
          <fgColor indexed="64"/>
          <bgColor theme="0"/>
        </patternFill>
      </fill>
    </dxf>
    <dxf>
      <font>
        <strike val="0"/>
        <outline val="0"/>
        <shadow val="0"/>
        <u val="none"/>
        <vertAlign val="baseline"/>
        <sz val="10"/>
        <name val="Times New Roman"/>
        <scheme val="none"/>
      </font>
      <fill>
        <patternFill patternType="solid">
          <fgColor indexed="64"/>
          <bgColor theme="0"/>
        </patternFill>
      </fill>
      <border diagonalUp="0" diagonalDown="0" outline="0">
        <left style="thin">
          <color indexed="64"/>
        </left>
        <right style="thin">
          <color indexed="64"/>
        </right>
        <top/>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outline="0">
        <left/>
        <right style="thin">
          <color indexed="64"/>
        </right>
        <top style="thin">
          <color indexed="64"/>
        </top>
        <bottom style="thin">
          <color indexed="64"/>
        </bottom>
      </border>
    </dxf>
    <dxf>
      <fill>
        <patternFill patternType="none">
          <fgColor indexed="64"/>
          <bgColor theme="0"/>
        </patternFill>
      </fill>
      <border diagonalUp="0" diagonalDown="0" outline="0">
        <left style="thin">
          <color indexed="64"/>
        </left>
        <right style="thin">
          <color indexed="64"/>
        </right>
        <top/>
        <bottom/>
      </border>
    </dxf>
    <dxf>
      <font>
        <strike val="0"/>
        <outline val="0"/>
        <shadow val="0"/>
        <u val="none"/>
        <vertAlign val="baseline"/>
        <sz val="10"/>
        <color auto="1"/>
        <name val="Times New Roman"/>
        <scheme val="none"/>
      </font>
      <fill>
        <patternFill patternType="solid">
          <fgColor indexed="64"/>
          <bgColor theme="0"/>
        </patternFill>
      </fill>
    </dxf>
    <dxf>
      <font>
        <strike val="0"/>
        <outline val="0"/>
        <shadow val="0"/>
        <u val="none"/>
        <vertAlign val="baseline"/>
        <sz val="10"/>
        <name val="Times New Roman"/>
        <scheme val="none"/>
      </font>
      <fill>
        <patternFill patternType="solid">
          <fgColor indexed="64"/>
          <bgColor theme="0"/>
        </patternFill>
      </fill>
      <border diagonalUp="0" diagonalDown="0" outline="0">
        <left style="thin">
          <color indexed="64"/>
        </left>
        <right style="thin">
          <color indexed="64"/>
        </right>
        <top/>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1">
    <tableStyle name="Trang tính15-style" pivot="0" count="3">
      <tableStyleElement type="headerRow" dxfId="33"/>
      <tableStyleElement type="firstRowStripe" dxfId="32"/>
      <tableStyleElement type="secondRowStripe" dxfId="31"/>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133350</xdr:colOff>
      <xdr:row>2</xdr:row>
      <xdr:rowOff>28575</xdr:rowOff>
    </xdr:from>
    <xdr:to>
      <xdr:col>3</xdr:col>
      <xdr:colOff>247650</xdr:colOff>
      <xdr:row>2</xdr:row>
      <xdr:rowOff>28575</xdr:rowOff>
    </xdr:to>
    <xdr:cxnSp macro="">
      <xdr:nvCxnSpPr>
        <xdr:cNvPr id="3" name="Straight Connector 2"/>
        <xdr:cNvCxnSpPr/>
      </xdr:nvCxnSpPr>
      <xdr:spPr>
        <a:xfrm>
          <a:off x="1276350" y="428625"/>
          <a:ext cx="9525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1285875</xdr:colOff>
      <xdr:row>2</xdr:row>
      <xdr:rowOff>57150</xdr:rowOff>
    </xdr:from>
    <xdr:to>
      <xdr:col>8</xdr:col>
      <xdr:colOff>200025</xdr:colOff>
      <xdr:row>2</xdr:row>
      <xdr:rowOff>57150</xdr:rowOff>
    </xdr:to>
    <xdr:cxnSp macro="">
      <xdr:nvCxnSpPr>
        <xdr:cNvPr id="5" name="Straight Connector 4"/>
        <xdr:cNvCxnSpPr/>
      </xdr:nvCxnSpPr>
      <xdr:spPr>
        <a:xfrm>
          <a:off x="7810500" y="457200"/>
          <a:ext cx="17716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581025</xdr:colOff>
      <xdr:row>2</xdr:row>
      <xdr:rowOff>19050</xdr:rowOff>
    </xdr:from>
    <xdr:to>
      <xdr:col>2</xdr:col>
      <xdr:colOff>561975</xdr:colOff>
      <xdr:row>2</xdr:row>
      <xdr:rowOff>19050</xdr:rowOff>
    </xdr:to>
    <xdr:cxnSp macro="">
      <xdr:nvCxnSpPr>
        <xdr:cNvPr id="2" name="Straight Connector 1"/>
        <xdr:cNvCxnSpPr/>
      </xdr:nvCxnSpPr>
      <xdr:spPr>
        <a:xfrm>
          <a:off x="876300" y="419100"/>
          <a:ext cx="8286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1285875</xdr:colOff>
      <xdr:row>2</xdr:row>
      <xdr:rowOff>57150</xdr:rowOff>
    </xdr:from>
    <xdr:to>
      <xdr:col>7</xdr:col>
      <xdr:colOff>200025</xdr:colOff>
      <xdr:row>2</xdr:row>
      <xdr:rowOff>57150</xdr:rowOff>
    </xdr:to>
    <xdr:cxnSp macro="">
      <xdr:nvCxnSpPr>
        <xdr:cNvPr id="3" name="Straight Connector 2"/>
        <xdr:cNvCxnSpPr/>
      </xdr:nvCxnSpPr>
      <xdr:spPr>
        <a:xfrm>
          <a:off x="7810500" y="457200"/>
          <a:ext cx="17716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ables/table1.xml><?xml version="1.0" encoding="utf-8"?>
<table xmlns="http://schemas.openxmlformats.org/spreadsheetml/2006/main" id="1" name="Bảng_1" displayName="Bảng_1" ref="A17:M300" headerRowDxfId="30" dataDxfId="29" totalsRowDxfId="28">
  <autoFilter ref="A17:M300"/>
  <tableColumns count="13">
    <tableColumn id="1" name="TT" dataDxfId="27"/>
    <tableColumn id="2" name="Họ tên" dataDxfId="26"/>
    <tableColumn id="3" name="Số căn cước công dân" dataDxfId="25"/>
    <tableColumn id="4" name="Văn bằng, chứng chỉ/chứng nhận, năm cấp (3)" dataDxfId="24"/>
    <tableColumn id="5" name="Số giấy phép hành nghề, ngày cấp (4)" dataDxfId="23"/>
    <tableColumn id="6" name="Phạm vi hành nghề (5)" dataDxfId="22"/>
    <tableColumn id="7" name="Thời gian đăng ký hành nghề tại cơ sở (6)" dataDxfId="21"/>
    <tableColumn id="8" name="Vị trí chuyên môn (7)" dataDxfId="20"/>
    <tableColumn id="9" name="Chức danh quản lý (8)" dataDxfId="19"/>
    <tableColumn id="10" name="Khoa/bộ phận chuyên môn (9)" dataDxfId="18"/>
    <tableColumn id="11" name="Thời điểm tiếp nhận (mục A) hoặc thôi việc (mục B) (10)" dataDxfId="17"/>
    <tableColumn id="12" name="Thông tin ĐKHN tại cơ sở khác (11)" dataDxfId="16"/>
    <tableColumn id="13" name="Ghi chú (12)" dataDxfId="15"/>
  </tableColumns>
  <tableStyleInfo name="Trang tính15-style" showFirstColumn="1" showLastColumn="1" showRowStripes="1" showColumnStripes="0"/>
</table>
</file>

<file path=xl/tables/table2.xml><?xml version="1.0" encoding="utf-8"?>
<table xmlns="http://schemas.openxmlformats.org/spreadsheetml/2006/main" id="2" name="Bảng_13" displayName="Bảng_13" ref="A17:L300" headerRowDxfId="14" dataDxfId="13" totalsRowDxfId="12">
  <autoFilter ref="A17:L300"/>
  <tableColumns count="12">
    <tableColumn id="1" name="TT" dataDxfId="11"/>
    <tableColumn id="2" name="Họ tên" dataDxfId="10"/>
    <tableColumn id="4" name="Văn bằng, chứng chỉ/chứng nhận, năm cấp (3)" dataDxfId="9"/>
    <tableColumn id="5" name="Số giấy phép hành nghề, ngày cấp (4)" dataDxfId="8"/>
    <tableColumn id="6" name="Phạm vi hành nghề (5)" dataDxfId="7"/>
    <tableColumn id="7" name="Thời gian đăng ký hành nghề tại cơ sở (6)" dataDxfId="6"/>
    <tableColumn id="8" name="Vị trí chuyên môn (7)" dataDxfId="5"/>
    <tableColumn id="9" name="Chức danh quản lý (8)" dataDxfId="4"/>
    <tableColumn id="10" name="Khoa/bộ phận chuyên môn (9)" dataDxfId="3"/>
    <tableColumn id="11" name="Thời điểm tiếp nhận (mục A) hoặc thôi việc (mục B) (10)" dataDxfId="2"/>
    <tableColumn id="12" name="Thông tin ĐKHN tại cơ sở khác (11)" dataDxfId="1"/>
    <tableColumn id="13" name="Ghi chú (12)" dataDxfId="0"/>
  </tableColumns>
  <tableStyleInfo name="Trang tính15-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C304"/>
  <sheetViews>
    <sheetView topLeftCell="C1" workbookViewId="0">
      <selection activeCell="E314" sqref="A1:XFD1048576"/>
    </sheetView>
  </sheetViews>
  <sheetFormatPr defaultColWidth="12.5703125" defaultRowHeight="12.75"/>
  <cols>
    <col min="1" max="1" width="4.42578125" style="35" customWidth="1"/>
    <col min="2" max="2" width="12.7109375" style="27" customWidth="1"/>
    <col min="3" max="3" width="12.5703125" style="35" customWidth="1"/>
    <col min="4" max="4" width="24" style="27" customWidth="1"/>
    <col min="5" max="5" width="16.42578125" style="35" customWidth="1"/>
    <col min="6" max="7" width="27.7109375" style="27" customWidth="1"/>
    <col min="8" max="8" width="15.140625" style="27" customWidth="1"/>
    <col min="9" max="9" width="11.5703125" style="27" customWidth="1"/>
    <col min="10" max="10" width="13.7109375" style="27" customWidth="1"/>
    <col min="11" max="11" width="14.5703125" style="35" customWidth="1"/>
    <col min="12" max="12" width="17.28515625" style="27" customWidth="1"/>
    <col min="13" max="13" width="9.140625" style="27" customWidth="1"/>
    <col min="14" max="16384" width="12.5703125" style="27"/>
  </cols>
  <sheetData>
    <row r="1" spans="1:22" s="15" customFormat="1" ht="15.75">
      <c r="A1" s="117" t="s">
        <v>824</v>
      </c>
      <c r="B1" s="117"/>
      <c r="C1" s="117"/>
      <c r="D1" s="117"/>
      <c r="E1" s="112" t="s">
        <v>826</v>
      </c>
      <c r="F1" s="112"/>
      <c r="G1" s="112"/>
      <c r="H1" s="112"/>
      <c r="I1" s="112"/>
      <c r="J1" s="112"/>
      <c r="K1" s="112"/>
      <c r="L1" s="112"/>
      <c r="M1" s="112"/>
    </row>
    <row r="2" spans="1:22" s="15" customFormat="1" ht="15.75">
      <c r="A2" s="112" t="s">
        <v>825</v>
      </c>
      <c r="B2" s="112"/>
      <c r="C2" s="112"/>
      <c r="D2" s="112"/>
      <c r="E2" s="112" t="s">
        <v>827</v>
      </c>
      <c r="F2" s="112"/>
      <c r="G2" s="112"/>
      <c r="H2" s="112"/>
      <c r="I2" s="112"/>
      <c r="J2" s="112"/>
      <c r="K2" s="112"/>
      <c r="L2" s="112"/>
      <c r="M2" s="112"/>
    </row>
    <row r="3" spans="1:22" s="15" customFormat="1" ht="15.75">
      <c r="A3" s="87"/>
      <c r="B3" s="16"/>
      <c r="C3" s="16"/>
      <c r="D3" s="16"/>
      <c r="E3" s="87"/>
      <c r="F3" s="16"/>
      <c r="G3" s="16"/>
      <c r="H3" s="16"/>
      <c r="I3" s="16"/>
      <c r="J3" s="16"/>
      <c r="K3" s="16"/>
    </row>
    <row r="4" spans="1:22" s="15" customFormat="1" ht="15.75">
      <c r="A4" s="119" t="s">
        <v>1653</v>
      </c>
      <c r="B4" s="119"/>
      <c r="C4" s="119"/>
      <c r="D4" s="119"/>
      <c r="E4" s="113" t="s">
        <v>1654</v>
      </c>
      <c r="F4" s="113"/>
      <c r="G4" s="113"/>
      <c r="H4" s="113"/>
      <c r="I4" s="113"/>
      <c r="J4" s="113"/>
      <c r="K4" s="113"/>
      <c r="L4" s="113"/>
      <c r="M4" s="113"/>
    </row>
    <row r="5" spans="1:22" s="15" customFormat="1" ht="15.75">
      <c r="A5" s="87"/>
      <c r="B5" s="16"/>
      <c r="C5" s="16"/>
      <c r="D5" s="16"/>
      <c r="E5" s="87"/>
      <c r="F5" s="16"/>
      <c r="G5" s="16"/>
      <c r="H5" s="16"/>
      <c r="I5" s="16"/>
      <c r="J5" s="16"/>
      <c r="K5" s="16"/>
    </row>
    <row r="6" spans="1:22" s="17" customFormat="1" ht="18.75">
      <c r="A6" s="122" t="s">
        <v>822</v>
      </c>
      <c r="B6" s="122"/>
      <c r="C6" s="122"/>
      <c r="D6" s="122"/>
      <c r="E6" s="122"/>
      <c r="F6" s="122"/>
      <c r="G6" s="122"/>
      <c r="H6" s="122"/>
      <c r="I6" s="122"/>
      <c r="J6" s="122"/>
      <c r="K6" s="122"/>
    </row>
    <row r="7" spans="1:22" s="15" customFormat="1" ht="15.75">
      <c r="A7" s="18"/>
      <c r="B7" s="18"/>
      <c r="C7" s="18"/>
      <c r="D7" s="18"/>
      <c r="E7" s="18"/>
      <c r="F7" s="18"/>
      <c r="G7" s="18"/>
      <c r="H7" s="18"/>
      <c r="I7" s="18"/>
      <c r="J7" s="18"/>
      <c r="K7" s="18"/>
    </row>
    <row r="8" spans="1:22" s="89" customFormat="1" ht="15.75">
      <c r="A8" s="123" t="s">
        <v>828</v>
      </c>
      <c r="B8" s="123"/>
      <c r="C8" s="123"/>
      <c r="D8" s="123"/>
      <c r="E8" s="123"/>
      <c r="F8" s="123"/>
      <c r="G8" s="123"/>
      <c r="H8" s="123"/>
      <c r="I8" s="123"/>
      <c r="J8" s="123"/>
      <c r="K8" s="123"/>
    </row>
    <row r="9" spans="1:22" s="89" customFormat="1" ht="15.75">
      <c r="A9" s="89" t="s">
        <v>823</v>
      </c>
      <c r="C9" s="69"/>
      <c r="E9" s="70"/>
      <c r="K9" s="69"/>
    </row>
    <row r="10" spans="1:22" s="89" customFormat="1" ht="15.75">
      <c r="A10" s="123" t="s">
        <v>829</v>
      </c>
      <c r="B10" s="123"/>
      <c r="C10" s="123"/>
      <c r="D10" s="123"/>
      <c r="E10" s="123"/>
      <c r="F10" s="123"/>
      <c r="G10" s="123"/>
      <c r="H10" s="123"/>
      <c r="I10" s="123"/>
      <c r="J10" s="123"/>
      <c r="K10" s="123"/>
    </row>
    <row r="11" spans="1:22" s="89" customFormat="1" ht="15.75">
      <c r="A11" s="123" t="s">
        <v>832</v>
      </c>
      <c r="B11" s="123"/>
      <c r="C11" s="123"/>
      <c r="D11" s="123"/>
      <c r="E11" s="123"/>
      <c r="F11" s="123"/>
      <c r="G11" s="123"/>
      <c r="H11" s="123"/>
      <c r="I11" s="123"/>
      <c r="J11" s="123"/>
      <c r="K11" s="123"/>
    </row>
    <row r="12" spans="1:22" s="89" customFormat="1" ht="32.25" customHeight="1">
      <c r="A12" s="118" t="s">
        <v>932</v>
      </c>
      <c r="B12" s="118"/>
      <c r="C12" s="118"/>
      <c r="D12" s="118"/>
      <c r="E12" s="118"/>
      <c r="F12" s="118"/>
      <c r="G12" s="118"/>
      <c r="H12" s="118"/>
      <c r="I12" s="118"/>
      <c r="J12" s="118"/>
      <c r="K12" s="70"/>
      <c r="L12" s="19"/>
      <c r="M12" s="19"/>
    </row>
    <row r="13" spans="1:22" s="89" customFormat="1" ht="15.75">
      <c r="A13" s="123" t="s">
        <v>830</v>
      </c>
      <c r="B13" s="123"/>
      <c r="C13" s="123"/>
      <c r="D13" s="123"/>
      <c r="E13" s="123"/>
      <c r="F13" s="123"/>
      <c r="G13" s="123"/>
      <c r="H13" s="123"/>
      <c r="I13" s="123"/>
      <c r="J13" s="123"/>
      <c r="K13" s="123"/>
    </row>
    <row r="14" spans="1:22" s="22" customFormat="1" ht="15.75">
      <c r="A14" s="20" t="s">
        <v>831</v>
      </c>
      <c r="B14" s="20"/>
      <c r="C14" s="21"/>
      <c r="D14" s="20"/>
      <c r="E14" s="21"/>
      <c r="F14" s="20"/>
      <c r="G14" s="20"/>
      <c r="H14" s="20"/>
      <c r="I14" s="20"/>
      <c r="J14" s="20"/>
      <c r="K14" s="21"/>
      <c r="L14" s="20"/>
      <c r="M14" s="20"/>
    </row>
    <row r="15" spans="1:22" s="22" customFormat="1" ht="15.75">
      <c r="A15" s="20" t="s">
        <v>1655</v>
      </c>
      <c r="B15" s="20"/>
      <c r="C15" s="21"/>
      <c r="D15" s="20"/>
      <c r="E15" s="21"/>
      <c r="F15" s="20"/>
      <c r="G15" s="20"/>
      <c r="H15" s="20"/>
      <c r="I15" s="20"/>
      <c r="J15" s="20"/>
      <c r="K15" s="21"/>
      <c r="L15" s="20"/>
      <c r="M15" s="20"/>
    </row>
    <row r="16" spans="1:22" s="88" customFormat="1">
      <c r="A16" s="120"/>
      <c r="B16" s="121"/>
      <c r="C16" s="121"/>
      <c r="D16" s="121"/>
      <c r="E16" s="121"/>
      <c r="F16" s="121"/>
      <c r="G16" s="121"/>
      <c r="H16" s="121"/>
      <c r="I16" s="121"/>
      <c r="J16" s="121"/>
      <c r="K16" s="121"/>
      <c r="L16" s="23"/>
      <c r="M16" s="23"/>
      <c r="N16" s="23"/>
      <c r="O16" s="23"/>
      <c r="P16" s="23"/>
      <c r="Q16" s="23"/>
      <c r="R16" s="23"/>
      <c r="S16" s="23"/>
      <c r="T16" s="23"/>
      <c r="U16" s="23"/>
      <c r="V16" s="23"/>
    </row>
    <row r="17" spans="1:22" s="2" customFormat="1" ht="51">
      <c r="A17" s="3" t="s">
        <v>0</v>
      </c>
      <c r="B17" s="1" t="s">
        <v>1</v>
      </c>
      <c r="C17" s="1" t="s">
        <v>2</v>
      </c>
      <c r="D17" s="1" t="s">
        <v>3</v>
      </c>
      <c r="E17" s="1" t="s">
        <v>4</v>
      </c>
      <c r="F17" s="1" t="s">
        <v>5</v>
      </c>
      <c r="G17" s="1" t="s">
        <v>6</v>
      </c>
      <c r="H17" s="1" t="s">
        <v>7</v>
      </c>
      <c r="I17" s="1" t="s">
        <v>8</v>
      </c>
      <c r="J17" s="1" t="s">
        <v>9</v>
      </c>
      <c r="K17" s="1" t="s">
        <v>10</v>
      </c>
      <c r="L17" s="1" t="s">
        <v>11</v>
      </c>
      <c r="M17" s="1" t="s">
        <v>12</v>
      </c>
      <c r="N17" s="4"/>
      <c r="O17" s="4"/>
      <c r="P17" s="4"/>
      <c r="Q17" s="4"/>
      <c r="R17" s="4"/>
      <c r="S17" s="4"/>
      <c r="T17" s="4"/>
      <c r="U17" s="4"/>
      <c r="V17" s="4"/>
    </row>
    <row r="18" spans="1:22" s="25" customFormat="1" ht="38.25">
      <c r="A18" s="5"/>
      <c r="B18" s="6" t="s">
        <v>13</v>
      </c>
      <c r="C18" s="71"/>
      <c r="D18" s="6"/>
      <c r="E18" s="36"/>
      <c r="F18" s="6"/>
      <c r="G18" s="7"/>
      <c r="H18" s="6"/>
      <c r="I18" s="6"/>
      <c r="J18" s="6"/>
      <c r="K18" s="71"/>
      <c r="L18" s="6"/>
      <c r="M18" s="6"/>
      <c r="N18" s="24"/>
      <c r="O18" s="24"/>
      <c r="P18" s="24"/>
      <c r="Q18" s="24"/>
      <c r="R18" s="24"/>
      <c r="S18" s="24"/>
      <c r="T18" s="24"/>
      <c r="U18" s="24"/>
      <c r="V18" s="24"/>
    </row>
    <row r="19" spans="1:22" ht="76.5">
      <c r="A19" s="5">
        <v>1</v>
      </c>
      <c r="B19" s="8" t="s">
        <v>14</v>
      </c>
      <c r="C19" s="72" t="s">
        <v>15</v>
      </c>
      <c r="D19" s="9" t="s">
        <v>16</v>
      </c>
      <c r="E19" s="5" t="s">
        <v>17</v>
      </c>
      <c r="F19" s="8" t="s">
        <v>834</v>
      </c>
      <c r="G19" s="37" t="s">
        <v>1596</v>
      </c>
      <c r="H19" s="5" t="s">
        <v>833</v>
      </c>
      <c r="I19" s="5" t="s">
        <v>18</v>
      </c>
      <c r="J19" s="8" t="s">
        <v>19</v>
      </c>
      <c r="K19" s="72" t="s">
        <v>20</v>
      </c>
      <c r="L19" s="8" t="s">
        <v>21</v>
      </c>
      <c r="M19" s="6"/>
      <c r="N19" s="26"/>
      <c r="O19" s="26"/>
      <c r="P19" s="26"/>
      <c r="Q19" s="26"/>
      <c r="R19" s="26"/>
      <c r="S19" s="26"/>
      <c r="T19" s="26"/>
      <c r="U19" s="26"/>
      <c r="V19" s="26"/>
    </row>
    <row r="20" spans="1:22" ht="127.5">
      <c r="A20" s="5">
        <v>2</v>
      </c>
      <c r="B20" s="8" t="s">
        <v>22</v>
      </c>
      <c r="C20" s="73" t="s">
        <v>23</v>
      </c>
      <c r="D20" s="9" t="s">
        <v>24</v>
      </c>
      <c r="E20" s="5" t="s">
        <v>25</v>
      </c>
      <c r="F20" s="8" t="s">
        <v>26</v>
      </c>
      <c r="G20" s="37" t="s">
        <v>1596</v>
      </c>
      <c r="H20" s="5" t="s">
        <v>835</v>
      </c>
      <c r="I20" s="8" t="s">
        <v>27</v>
      </c>
      <c r="J20" s="8" t="s">
        <v>28</v>
      </c>
      <c r="K20" s="72" t="s">
        <v>29</v>
      </c>
      <c r="L20" s="8" t="s">
        <v>1629</v>
      </c>
      <c r="M20" s="6"/>
      <c r="N20" s="26"/>
      <c r="O20" s="26"/>
      <c r="P20" s="26"/>
      <c r="Q20" s="26"/>
      <c r="R20" s="26"/>
      <c r="S20" s="26"/>
      <c r="T20" s="26"/>
      <c r="U20" s="26"/>
      <c r="V20" s="26"/>
    </row>
    <row r="21" spans="1:22" ht="127.5">
      <c r="A21" s="5">
        <v>3</v>
      </c>
      <c r="B21" s="8" t="s">
        <v>30</v>
      </c>
      <c r="C21" s="72" t="s">
        <v>31</v>
      </c>
      <c r="D21" s="9" t="s">
        <v>1609</v>
      </c>
      <c r="E21" s="5" t="s">
        <v>32</v>
      </c>
      <c r="F21" s="8" t="s">
        <v>836</v>
      </c>
      <c r="G21" s="37" t="s">
        <v>1596</v>
      </c>
      <c r="H21" s="5" t="s">
        <v>1610</v>
      </c>
      <c r="I21" s="8" t="s">
        <v>27</v>
      </c>
      <c r="J21" s="8" t="s">
        <v>1611</v>
      </c>
      <c r="K21" s="72" t="s">
        <v>34</v>
      </c>
      <c r="L21" s="8" t="s">
        <v>21</v>
      </c>
      <c r="M21" s="8"/>
      <c r="N21" s="26"/>
      <c r="O21" s="26"/>
      <c r="P21" s="26"/>
      <c r="Q21" s="26"/>
      <c r="R21" s="26"/>
      <c r="S21" s="26"/>
      <c r="T21" s="26"/>
      <c r="U21" s="26"/>
      <c r="V21" s="26"/>
    </row>
    <row r="22" spans="1:22" ht="76.5">
      <c r="A22" s="5">
        <v>4</v>
      </c>
      <c r="B22" s="8" t="s">
        <v>35</v>
      </c>
      <c r="C22" s="72" t="s">
        <v>36</v>
      </c>
      <c r="D22" s="8" t="s">
        <v>37</v>
      </c>
      <c r="E22" s="5" t="s">
        <v>38</v>
      </c>
      <c r="F22" s="8" t="s">
        <v>39</v>
      </c>
      <c r="G22" s="37" t="s">
        <v>1596</v>
      </c>
      <c r="H22" s="5" t="s">
        <v>837</v>
      </c>
      <c r="I22" s="8" t="s">
        <v>40</v>
      </c>
      <c r="J22" s="8" t="s">
        <v>41</v>
      </c>
      <c r="K22" s="72" t="s">
        <v>42</v>
      </c>
      <c r="L22" s="8" t="s">
        <v>21</v>
      </c>
      <c r="M22" s="6"/>
      <c r="N22" s="26"/>
      <c r="O22" s="26"/>
      <c r="P22" s="26"/>
      <c r="Q22" s="26"/>
      <c r="R22" s="26"/>
      <c r="S22" s="26"/>
      <c r="T22" s="26"/>
      <c r="U22" s="26"/>
      <c r="V22" s="26"/>
    </row>
    <row r="23" spans="1:22" ht="76.5">
      <c r="A23" s="5">
        <v>5</v>
      </c>
      <c r="B23" s="8" t="s">
        <v>43</v>
      </c>
      <c r="C23" s="72" t="s">
        <v>44</v>
      </c>
      <c r="D23" s="8" t="s">
        <v>45</v>
      </c>
      <c r="E23" s="5" t="s">
        <v>46</v>
      </c>
      <c r="F23" s="8" t="s">
        <v>39</v>
      </c>
      <c r="G23" s="37" t="s">
        <v>1596</v>
      </c>
      <c r="H23" s="5" t="s">
        <v>837</v>
      </c>
      <c r="I23" s="8" t="s">
        <v>47</v>
      </c>
      <c r="J23" s="8" t="s">
        <v>48</v>
      </c>
      <c r="K23" s="72" t="s">
        <v>42</v>
      </c>
      <c r="L23" s="8" t="s">
        <v>21</v>
      </c>
      <c r="M23" s="6"/>
      <c r="N23" s="26"/>
      <c r="O23" s="26"/>
      <c r="P23" s="26"/>
      <c r="Q23" s="26"/>
      <c r="R23" s="26"/>
      <c r="S23" s="26"/>
      <c r="T23" s="26"/>
      <c r="U23" s="26"/>
      <c r="V23" s="26"/>
    </row>
    <row r="24" spans="1:22" ht="76.5">
      <c r="A24" s="5">
        <v>6</v>
      </c>
      <c r="B24" s="8" t="s">
        <v>49</v>
      </c>
      <c r="C24" s="72" t="s">
        <v>1641</v>
      </c>
      <c r="D24" s="8" t="s">
        <v>50</v>
      </c>
      <c r="E24" s="5" t="s">
        <v>51</v>
      </c>
      <c r="F24" s="8" t="s">
        <v>52</v>
      </c>
      <c r="G24" s="37" t="s">
        <v>1596</v>
      </c>
      <c r="H24" s="5" t="s">
        <v>837</v>
      </c>
      <c r="I24" s="8" t="s">
        <v>21</v>
      </c>
      <c r="J24" s="8" t="s">
        <v>53</v>
      </c>
      <c r="K24" s="72" t="s">
        <v>54</v>
      </c>
      <c r="L24" s="8" t="s">
        <v>21</v>
      </c>
      <c r="M24" s="8"/>
      <c r="N24" s="28"/>
      <c r="O24" s="28"/>
      <c r="P24" s="28"/>
      <c r="Q24" s="28"/>
      <c r="R24" s="28"/>
      <c r="S24" s="28"/>
      <c r="T24" s="28"/>
      <c r="U24" s="28"/>
      <c r="V24" s="28"/>
    </row>
    <row r="25" spans="1:22" ht="63.75">
      <c r="A25" s="5">
        <v>7</v>
      </c>
      <c r="B25" s="8" t="s">
        <v>55</v>
      </c>
      <c r="C25" s="72" t="s">
        <v>56</v>
      </c>
      <c r="D25" s="8" t="s">
        <v>839</v>
      </c>
      <c r="E25" s="5" t="s">
        <v>57</v>
      </c>
      <c r="F25" s="8" t="s">
        <v>58</v>
      </c>
      <c r="G25" s="37" t="s">
        <v>1596</v>
      </c>
      <c r="H25" s="8" t="s">
        <v>838</v>
      </c>
      <c r="I25" s="8" t="s">
        <v>59</v>
      </c>
      <c r="J25" s="8" t="s">
        <v>1612</v>
      </c>
      <c r="K25" s="72" t="s">
        <v>42</v>
      </c>
      <c r="L25" s="8" t="s">
        <v>21</v>
      </c>
      <c r="M25" s="8"/>
      <c r="N25" s="28"/>
      <c r="O25" s="28"/>
      <c r="P25" s="28"/>
      <c r="Q25" s="28"/>
      <c r="R25" s="28"/>
      <c r="S25" s="28"/>
      <c r="T25" s="28"/>
      <c r="U25" s="28"/>
      <c r="V25" s="28"/>
    </row>
    <row r="26" spans="1:22" ht="76.5">
      <c r="A26" s="5">
        <v>8</v>
      </c>
      <c r="B26" s="8" t="s">
        <v>61</v>
      </c>
      <c r="C26" s="72" t="s">
        <v>62</v>
      </c>
      <c r="D26" s="8" t="s">
        <v>63</v>
      </c>
      <c r="E26" s="5" t="s">
        <v>64</v>
      </c>
      <c r="F26" s="8" t="s">
        <v>39</v>
      </c>
      <c r="G26" s="37" t="s">
        <v>1596</v>
      </c>
      <c r="H26" s="8" t="s">
        <v>837</v>
      </c>
      <c r="I26" s="8" t="s">
        <v>65</v>
      </c>
      <c r="J26" s="8" t="s">
        <v>66</v>
      </c>
      <c r="K26" s="5" t="s">
        <v>67</v>
      </c>
      <c r="L26" s="8" t="s">
        <v>65</v>
      </c>
      <c r="M26" s="8"/>
      <c r="N26" s="28"/>
      <c r="O26" s="28"/>
      <c r="P26" s="28"/>
      <c r="Q26" s="28"/>
      <c r="R26" s="28"/>
      <c r="S26" s="28"/>
      <c r="T26" s="28"/>
      <c r="U26" s="28"/>
      <c r="V26" s="28"/>
    </row>
    <row r="27" spans="1:22" ht="102">
      <c r="A27" s="5">
        <v>9</v>
      </c>
      <c r="B27" s="8" t="s">
        <v>68</v>
      </c>
      <c r="C27" s="72" t="s">
        <v>69</v>
      </c>
      <c r="D27" s="8" t="s">
        <v>70</v>
      </c>
      <c r="E27" s="5" t="s">
        <v>71</v>
      </c>
      <c r="F27" s="8" t="s">
        <v>52</v>
      </c>
      <c r="G27" s="37" t="s">
        <v>1596</v>
      </c>
      <c r="H27" s="8" t="s">
        <v>837</v>
      </c>
      <c r="I27" s="8" t="s">
        <v>72</v>
      </c>
      <c r="J27" s="8" t="s">
        <v>1621</v>
      </c>
      <c r="K27" s="72" t="s">
        <v>73</v>
      </c>
      <c r="L27" s="8" t="s">
        <v>21</v>
      </c>
      <c r="M27" s="8"/>
      <c r="N27" s="28"/>
      <c r="O27" s="28"/>
      <c r="P27" s="28"/>
      <c r="Q27" s="28"/>
      <c r="R27" s="28"/>
      <c r="S27" s="28"/>
      <c r="T27" s="28"/>
      <c r="U27" s="28"/>
      <c r="V27" s="28"/>
    </row>
    <row r="28" spans="1:22" ht="153">
      <c r="A28" s="5">
        <v>10</v>
      </c>
      <c r="B28" s="8" t="s">
        <v>74</v>
      </c>
      <c r="C28" s="72" t="s">
        <v>75</v>
      </c>
      <c r="D28" s="8" t="s">
        <v>76</v>
      </c>
      <c r="E28" s="5" t="s">
        <v>77</v>
      </c>
      <c r="F28" s="8" t="s">
        <v>840</v>
      </c>
      <c r="G28" s="37" t="s">
        <v>1596</v>
      </c>
      <c r="H28" s="8" t="s">
        <v>841</v>
      </c>
      <c r="I28" s="8" t="s">
        <v>78</v>
      </c>
      <c r="J28" s="8" t="s">
        <v>1619</v>
      </c>
      <c r="K28" s="72" t="s">
        <v>80</v>
      </c>
      <c r="L28" s="8" t="s">
        <v>65</v>
      </c>
      <c r="M28" s="8"/>
      <c r="N28" s="28"/>
      <c r="O28" s="28"/>
      <c r="P28" s="28"/>
      <c r="Q28" s="28"/>
      <c r="R28" s="28"/>
      <c r="S28" s="28"/>
      <c r="T28" s="28"/>
      <c r="U28" s="28"/>
      <c r="V28" s="28"/>
    </row>
    <row r="29" spans="1:22" ht="76.5">
      <c r="A29" s="5">
        <v>11</v>
      </c>
      <c r="B29" s="8" t="s">
        <v>81</v>
      </c>
      <c r="C29" s="72" t="s">
        <v>82</v>
      </c>
      <c r="D29" s="8" t="s">
        <v>83</v>
      </c>
      <c r="E29" s="5" t="s">
        <v>84</v>
      </c>
      <c r="F29" s="8" t="s">
        <v>85</v>
      </c>
      <c r="G29" s="37" t="s">
        <v>1596</v>
      </c>
      <c r="H29" s="8" t="s">
        <v>843</v>
      </c>
      <c r="I29" s="8" t="s">
        <v>86</v>
      </c>
      <c r="J29" s="8" t="s">
        <v>1619</v>
      </c>
      <c r="K29" s="72" t="s">
        <v>87</v>
      </c>
      <c r="L29" s="8" t="s">
        <v>88</v>
      </c>
      <c r="M29" s="8"/>
      <c r="N29" s="28"/>
      <c r="O29" s="28"/>
      <c r="P29" s="28"/>
      <c r="Q29" s="28"/>
      <c r="R29" s="28"/>
      <c r="S29" s="28"/>
      <c r="T29" s="28"/>
      <c r="U29" s="28"/>
      <c r="V29" s="28"/>
    </row>
    <row r="30" spans="1:22" ht="178.5">
      <c r="A30" s="5">
        <v>12</v>
      </c>
      <c r="B30" s="8" t="s">
        <v>89</v>
      </c>
      <c r="C30" s="72" t="s">
        <v>90</v>
      </c>
      <c r="D30" s="8" t="s">
        <v>91</v>
      </c>
      <c r="E30" s="5" t="s">
        <v>92</v>
      </c>
      <c r="F30" s="8" t="s">
        <v>844</v>
      </c>
      <c r="G30" s="37" t="s">
        <v>1596</v>
      </c>
      <c r="H30" s="8" t="s">
        <v>845</v>
      </c>
      <c r="I30" s="8" t="s">
        <v>21</v>
      </c>
      <c r="J30" s="8" t="s">
        <v>1620</v>
      </c>
      <c r="K30" s="72" t="s">
        <v>93</v>
      </c>
      <c r="L30" s="8" t="s">
        <v>65</v>
      </c>
      <c r="M30" s="8"/>
      <c r="N30" s="28"/>
      <c r="O30" s="28"/>
      <c r="P30" s="28"/>
      <c r="Q30" s="28"/>
      <c r="R30" s="28"/>
      <c r="S30" s="28"/>
      <c r="T30" s="28"/>
      <c r="U30" s="28"/>
      <c r="V30" s="28"/>
    </row>
    <row r="31" spans="1:22" ht="76.5">
      <c r="A31" s="5">
        <v>13</v>
      </c>
      <c r="B31" s="8" t="s">
        <v>94</v>
      </c>
      <c r="C31" s="72" t="s">
        <v>95</v>
      </c>
      <c r="D31" s="8" t="s">
        <v>96</v>
      </c>
      <c r="E31" s="5" t="s">
        <v>97</v>
      </c>
      <c r="F31" s="8" t="s">
        <v>98</v>
      </c>
      <c r="G31" s="37" t="s">
        <v>1596</v>
      </c>
      <c r="H31" s="8" t="s">
        <v>837</v>
      </c>
      <c r="I31" s="8" t="s">
        <v>99</v>
      </c>
      <c r="J31" s="8" t="s">
        <v>125</v>
      </c>
      <c r="K31" s="72" t="s">
        <v>100</v>
      </c>
      <c r="L31" s="8" t="s">
        <v>65</v>
      </c>
      <c r="M31" s="8"/>
      <c r="N31" s="28"/>
      <c r="O31" s="28"/>
      <c r="P31" s="28"/>
      <c r="Q31" s="28"/>
      <c r="R31" s="28"/>
      <c r="S31" s="28"/>
      <c r="T31" s="28"/>
      <c r="U31" s="28"/>
      <c r="V31" s="28"/>
    </row>
    <row r="32" spans="1:22" ht="76.5">
      <c r="A32" s="5">
        <v>14</v>
      </c>
      <c r="B32" s="9" t="s">
        <v>101</v>
      </c>
      <c r="C32" s="72" t="s">
        <v>102</v>
      </c>
      <c r="D32" s="9" t="s">
        <v>103</v>
      </c>
      <c r="E32" s="5" t="s">
        <v>104</v>
      </c>
      <c r="F32" s="9" t="s">
        <v>105</v>
      </c>
      <c r="G32" s="37" t="s">
        <v>1596</v>
      </c>
      <c r="H32" s="8" t="s">
        <v>837</v>
      </c>
      <c r="I32" s="8" t="s">
        <v>21</v>
      </c>
      <c r="J32" s="8" t="s">
        <v>79</v>
      </c>
      <c r="K32" s="72" t="s">
        <v>106</v>
      </c>
      <c r="L32" s="8" t="s">
        <v>65</v>
      </c>
      <c r="M32" s="8"/>
      <c r="N32" s="28"/>
      <c r="O32" s="28"/>
      <c r="P32" s="28"/>
      <c r="Q32" s="28"/>
      <c r="R32" s="28"/>
      <c r="S32" s="28"/>
      <c r="T32" s="28"/>
      <c r="U32" s="28"/>
      <c r="V32" s="28"/>
    </row>
    <row r="33" spans="1:22" ht="76.5">
      <c r="A33" s="5">
        <v>15</v>
      </c>
      <c r="B33" s="9" t="s">
        <v>107</v>
      </c>
      <c r="C33" s="72" t="s">
        <v>108</v>
      </c>
      <c r="D33" s="8" t="s">
        <v>109</v>
      </c>
      <c r="E33" s="5" t="s">
        <v>110</v>
      </c>
      <c r="F33" s="8" t="s">
        <v>98</v>
      </c>
      <c r="G33" s="37" t="s">
        <v>1596</v>
      </c>
      <c r="H33" s="8" t="s">
        <v>837</v>
      </c>
      <c r="I33" s="8" t="s">
        <v>21</v>
      </c>
      <c r="J33" s="8" t="s">
        <v>79</v>
      </c>
      <c r="K33" s="72" t="s">
        <v>111</v>
      </c>
      <c r="L33" s="8" t="s">
        <v>65</v>
      </c>
      <c r="M33" s="8"/>
      <c r="N33" s="28"/>
      <c r="O33" s="28"/>
      <c r="P33" s="28"/>
      <c r="Q33" s="28"/>
      <c r="R33" s="28"/>
      <c r="S33" s="28"/>
      <c r="T33" s="28"/>
      <c r="U33" s="28"/>
      <c r="V33" s="28"/>
    </row>
    <row r="34" spans="1:22" ht="89.25">
      <c r="A34" s="5">
        <v>16</v>
      </c>
      <c r="B34" s="8" t="s">
        <v>112</v>
      </c>
      <c r="C34" s="72" t="s">
        <v>113</v>
      </c>
      <c r="D34" s="8" t="s">
        <v>114</v>
      </c>
      <c r="E34" s="5" t="s">
        <v>115</v>
      </c>
      <c r="F34" s="8" t="s">
        <v>116</v>
      </c>
      <c r="G34" s="37" t="s">
        <v>1596</v>
      </c>
      <c r="H34" s="8" t="s">
        <v>837</v>
      </c>
      <c r="I34" s="8" t="s">
        <v>21</v>
      </c>
      <c r="J34" s="8" t="s">
        <v>842</v>
      </c>
      <c r="K34" s="72" t="s">
        <v>42</v>
      </c>
      <c r="L34" s="8" t="s">
        <v>65</v>
      </c>
      <c r="M34" s="8"/>
      <c r="N34" s="28"/>
      <c r="O34" s="28"/>
      <c r="P34" s="28"/>
      <c r="Q34" s="28"/>
      <c r="R34" s="28"/>
      <c r="S34" s="28"/>
      <c r="T34" s="28"/>
      <c r="U34" s="28"/>
      <c r="V34" s="28"/>
    </row>
    <row r="35" spans="1:22" ht="76.5">
      <c r="A35" s="5">
        <v>17</v>
      </c>
      <c r="B35" s="8" t="s">
        <v>117</v>
      </c>
      <c r="C35" s="72" t="s">
        <v>118</v>
      </c>
      <c r="D35" s="8" t="s">
        <v>119</v>
      </c>
      <c r="E35" s="5" t="s">
        <v>120</v>
      </c>
      <c r="F35" s="8" t="s">
        <v>52</v>
      </c>
      <c r="G35" s="37" t="s">
        <v>1596</v>
      </c>
      <c r="H35" s="8" t="s">
        <v>837</v>
      </c>
      <c r="I35" s="8" t="s">
        <v>21</v>
      </c>
      <c r="J35" s="8" t="s">
        <v>79</v>
      </c>
      <c r="K35" s="72" t="s">
        <v>93</v>
      </c>
      <c r="L35" s="8" t="s">
        <v>21</v>
      </c>
      <c r="M35" s="8"/>
      <c r="N35" s="28"/>
      <c r="O35" s="28"/>
      <c r="P35" s="28"/>
      <c r="Q35" s="28"/>
      <c r="R35" s="28"/>
      <c r="S35" s="28"/>
      <c r="T35" s="28"/>
      <c r="U35" s="28"/>
      <c r="V35" s="28"/>
    </row>
    <row r="36" spans="1:22" ht="76.5">
      <c r="A36" s="5">
        <v>18</v>
      </c>
      <c r="B36" s="8" t="s">
        <v>121</v>
      </c>
      <c r="C36" s="72" t="s">
        <v>122</v>
      </c>
      <c r="D36" s="8" t="s">
        <v>123</v>
      </c>
      <c r="E36" s="5" t="s">
        <v>124</v>
      </c>
      <c r="F36" s="8" t="s">
        <v>98</v>
      </c>
      <c r="G36" s="37" t="s">
        <v>1596</v>
      </c>
      <c r="H36" s="8" t="s">
        <v>837</v>
      </c>
      <c r="I36" s="8" t="s">
        <v>21</v>
      </c>
      <c r="J36" s="8" t="s">
        <v>125</v>
      </c>
      <c r="K36" s="72" t="s">
        <v>100</v>
      </c>
      <c r="L36" s="8" t="s">
        <v>65</v>
      </c>
      <c r="M36" s="8"/>
      <c r="N36" s="28"/>
      <c r="O36" s="28"/>
      <c r="P36" s="28"/>
      <c r="Q36" s="28"/>
      <c r="R36" s="28"/>
      <c r="S36" s="28"/>
      <c r="T36" s="28"/>
      <c r="U36" s="28"/>
      <c r="V36" s="28"/>
    </row>
    <row r="37" spans="1:22" ht="76.5">
      <c r="A37" s="5">
        <v>19</v>
      </c>
      <c r="B37" s="8" t="s">
        <v>126</v>
      </c>
      <c r="C37" s="72" t="s">
        <v>127</v>
      </c>
      <c r="D37" s="8" t="s">
        <v>128</v>
      </c>
      <c r="E37" s="5" t="s">
        <v>129</v>
      </c>
      <c r="F37" s="8" t="s">
        <v>130</v>
      </c>
      <c r="G37" s="37" t="s">
        <v>1596</v>
      </c>
      <c r="H37" s="8" t="s">
        <v>846</v>
      </c>
      <c r="I37" s="8" t="s">
        <v>21</v>
      </c>
      <c r="J37" s="8" t="s">
        <v>131</v>
      </c>
      <c r="K37" s="72" t="s">
        <v>100</v>
      </c>
      <c r="L37" s="8" t="s">
        <v>21</v>
      </c>
      <c r="M37" s="8"/>
      <c r="N37" s="28"/>
      <c r="O37" s="28"/>
      <c r="P37" s="28"/>
      <c r="Q37" s="28"/>
      <c r="R37" s="28"/>
      <c r="S37" s="28"/>
      <c r="T37" s="28"/>
      <c r="U37" s="28"/>
      <c r="V37" s="28"/>
    </row>
    <row r="38" spans="1:22" ht="76.5">
      <c r="A38" s="5">
        <v>20</v>
      </c>
      <c r="B38" s="8" t="s">
        <v>132</v>
      </c>
      <c r="C38" s="72" t="s">
        <v>133</v>
      </c>
      <c r="D38" s="8" t="s">
        <v>134</v>
      </c>
      <c r="E38" s="5" t="s">
        <v>135</v>
      </c>
      <c r="F38" s="8" t="s">
        <v>52</v>
      </c>
      <c r="G38" s="37" t="s">
        <v>1596</v>
      </c>
      <c r="H38" s="8" t="s">
        <v>837</v>
      </c>
      <c r="I38" s="8" t="s">
        <v>65</v>
      </c>
      <c r="J38" s="8" t="s">
        <v>1598</v>
      </c>
      <c r="K38" s="72" t="s">
        <v>136</v>
      </c>
      <c r="L38" s="8" t="s">
        <v>65</v>
      </c>
      <c r="M38" s="8"/>
      <c r="N38" s="28"/>
      <c r="O38" s="28"/>
      <c r="P38" s="28"/>
      <c r="Q38" s="28"/>
      <c r="R38" s="28"/>
      <c r="S38" s="28"/>
      <c r="T38" s="28"/>
      <c r="U38" s="28"/>
      <c r="V38" s="28"/>
    </row>
    <row r="39" spans="1:22" ht="102">
      <c r="A39" s="5">
        <v>21</v>
      </c>
      <c r="B39" s="8" t="s">
        <v>137</v>
      </c>
      <c r="C39" s="72" t="s">
        <v>138</v>
      </c>
      <c r="D39" s="8" t="s">
        <v>139</v>
      </c>
      <c r="E39" s="5" t="s">
        <v>140</v>
      </c>
      <c r="F39" s="8" t="s">
        <v>39</v>
      </c>
      <c r="G39" s="37" t="s">
        <v>1596</v>
      </c>
      <c r="H39" s="8" t="s">
        <v>847</v>
      </c>
      <c r="I39" s="8" t="s">
        <v>21</v>
      </c>
      <c r="J39" s="8" t="s">
        <v>141</v>
      </c>
      <c r="K39" s="72" t="s">
        <v>142</v>
      </c>
      <c r="L39" s="8" t="s">
        <v>21</v>
      </c>
      <c r="M39" s="8"/>
      <c r="N39" s="28"/>
      <c r="O39" s="28"/>
      <c r="P39" s="28"/>
      <c r="Q39" s="28"/>
      <c r="R39" s="28"/>
      <c r="S39" s="28"/>
      <c r="T39" s="28"/>
      <c r="U39" s="28"/>
      <c r="V39" s="28"/>
    </row>
    <row r="40" spans="1:22" ht="76.5">
      <c r="A40" s="5">
        <v>22</v>
      </c>
      <c r="B40" s="8" t="s">
        <v>143</v>
      </c>
      <c r="C40" s="72" t="s">
        <v>144</v>
      </c>
      <c r="D40" s="8" t="s">
        <v>145</v>
      </c>
      <c r="E40" s="5" t="s">
        <v>146</v>
      </c>
      <c r="F40" s="8" t="s">
        <v>39</v>
      </c>
      <c r="G40" s="37" t="s">
        <v>1596</v>
      </c>
      <c r="H40" s="8" t="s">
        <v>847</v>
      </c>
      <c r="I40" s="8" t="s">
        <v>65</v>
      </c>
      <c r="J40" s="8" t="s">
        <v>141</v>
      </c>
      <c r="K40" s="72" t="s">
        <v>147</v>
      </c>
      <c r="L40" s="8" t="s">
        <v>21</v>
      </c>
      <c r="M40" s="8"/>
      <c r="N40" s="28"/>
      <c r="O40" s="28"/>
      <c r="P40" s="28"/>
      <c r="Q40" s="28"/>
      <c r="R40" s="28"/>
      <c r="S40" s="28"/>
      <c r="T40" s="28"/>
      <c r="U40" s="28"/>
      <c r="V40" s="28"/>
    </row>
    <row r="41" spans="1:22" ht="76.5">
      <c r="A41" s="5">
        <v>23</v>
      </c>
      <c r="B41" s="8" t="s">
        <v>148</v>
      </c>
      <c r="C41" s="72" t="s">
        <v>149</v>
      </c>
      <c r="D41" s="8" t="s">
        <v>150</v>
      </c>
      <c r="E41" s="5" t="s">
        <v>151</v>
      </c>
      <c r="F41" s="8" t="s">
        <v>39</v>
      </c>
      <c r="G41" s="37" t="s">
        <v>1596</v>
      </c>
      <c r="H41" s="8" t="s">
        <v>847</v>
      </c>
      <c r="I41" s="8" t="s">
        <v>21</v>
      </c>
      <c r="J41" s="8" t="s">
        <v>79</v>
      </c>
      <c r="K41" s="72" t="s">
        <v>152</v>
      </c>
      <c r="L41" s="8" t="s">
        <v>21</v>
      </c>
      <c r="M41" s="8"/>
      <c r="N41" s="28"/>
      <c r="O41" s="28"/>
      <c r="P41" s="28"/>
      <c r="Q41" s="28"/>
      <c r="R41" s="28"/>
      <c r="S41" s="28"/>
      <c r="T41" s="28"/>
      <c r="U41" s="28"/>
      <c r="V41" s="28"/>
    </row>
    <row r="42" spans="1:22" ht="63.75">
      <c r="A42" s="5">
        <v>24</v>
      </c>
      <c r="B42" s="8" t="s">
        <v>153</v>
      </c>
      <c r="C42" s="72" t="s">
        <v>154</v>
      </c>
      <c r="D42" s="8" t="s">
        <v>155</v>
      </c>
      <c r="E42" s="5" t="s">
        <v>156</v>
      </c>
      <c r="F42" s="8" t="s">
        <v>849</v>
      </c>
      <c r="G42" s="37" t="s">
        <v>1596</v>
      </c>
      <c r="H42" s="8" t="s">
        <v>848</v>
      </c>
      <c r="I42" s="8" t="s">
        <v>157</v>
      </c>
      <c r="J42" s="8" t="s">
        <v>1613</v>
      </c>
      <c r="K42" s="72" t="s">
        <v>159</v>
      </c>
      <c r="L42" s="8" t="s">
        <v>65</v>
      </c>
      <c r="M42" s="8"/>
      <c r="N42" s="28"/>
      <c r="O42" s="28"/>
      <c r="P42" s="28"/>
      <c r="Q42" s="28"/>
      <c r="R42" s="28"/>
      <c r="S42" s="28"/>
      <c r="T42" s="28"/>
      <c r="U42" s="28"/>
      <c r="V42" s="28"/>
    </row>
    <row r="43" spans="1:22" ht="114.75">
      <c r="A43" s="5">
        <v>25</v>
      </c>
      <c r="B43" s="8" t="s">
        <v>160</v>
      </c>
      <c r="C43" s="72" t="s">
        <v>161</v>
      </c>
      <c r="D43" s="8" t="s">
        <v>162</v>
      </c>
      <c r="E43" s="5" t="s">
        <v>163</v>
      </c>
      <c r="F43" s="8" t="s">
        <v>345</v>
      </c>
      <c r="G43" s="37" t="s">
        <v>1596</v>
      </c>
      <c r="H43" s="8" t="s">
        <v>850</v>
      </c>
      <c r="I43" s="8" t="s">
        <v>21</v>
      </c>
      <c r="J43" s="8" t="s">
        <v>1614</v>
      </c>
      <c r="K43" s="72" t="s">
        <v>164</v>
      </c>
      <c r="L43" s="8" t="s">
        <v>21</v>
      </c>
      <c r="M43" s="8"/>
      <c r="N43" s="28"/>
      <c r="O43" s="28"/>
      <c r="P43" s="28"/>
      <c r="Q43" s="28"/>
      <c r="R43" s="28"/>
      <c r="S43" s="28"/>
      <c r="T43" s="28"/>
      <c r="U43" s="28"/>
      <c r="V43" s="28"/>
    </row>
    <row r="44" spans="1:22" ht="51">
      <c r="A44" s="5">
        <v>26</v>
      </c>
      <c r="B44" s="8" t="s">
        <v>165</v>
      </c>
      <c r="C44" s="72" t="s">
        <v>166</v>
      </c>
      <c r="D44" s="8" t="s">
        <v>167</v>
      </c>
      <c r="E44" s="5" t="s">
        <v>168</v>
      </c>
      <c r="F44" s="8" t="s">
        <v>852</v>
      </c>
      <c r="G44" s="37" t="s">
        <v>1596</v>
      </c>
      <c r="H44" s="8" t="s">
        <v>851</v>
      </c>
      <c r="I44" s="8" t="s">
        <v>21</v>
      </c>
      <c r="J44" s="8" t="s">
        <v>1615</v>
      </c>
      <c r="K44" s="72" t="s">
        <v>169</v>
      </c>
      <c r="L44" s="8" t="s">
        <v>21</v>
      </c>
      <c r="M44" s="8"/>
      <c r="N44" s="28"/>
      <c r="O44" s="28"/>
      <c r="P44" s="28"/>
      <c r="Q44" s="28"/>
      <c r="R44" s="28"/>
      <c r="S44" s="28"/>
      <c r="T44" s="28"/>
      <c r="U44" s="28"/>
      <c r="V44" s="28"/>
    </row>
    <row r="45" spans="1:22" ht="102">
      <c r="A45" s="5">
        <v>27</v>
      </c>
      <c r="B45" s="8" t="s">
        <v>170</v>
      </c>
      <c r="C45" s="72" t="s">
        <v>171</v>
      </c>
      <c r="D45" s="8" t="s">
        <v>172</v>
      </c>
      <c r="E45" s="5" t="s">
        <v>173</v>
      </c>
      <c r="F45" s="8" t="s">
        <v>174</v>
      </c>
      <c r="G45" s="37" t="s">
        <v>1596</v>
      </c>
      <c r="H45" s="8" t="s">
        <v>853</v>
      </c>
      <c r="I45" s="8" t="s">
        <v>65</v>
      </c>
      <c r="J45" s="8" t="s">
        <v>1613</v>
      </c>
      <c r="K45" s="72" t="s">
        <v>175</v>
      </c>
      <c r="L45" s="8" t="s">
        <v>1630</v>
      </c>
      <c r="M45" s="8"/>
      <c r="N45" s="28"/>
      <c r="O45" s="28"/>
      <c r="P45" s="28"/>
      <c r="Q45" s="28"/>
      <c r="R45" s="28"/>
      <c r="S45" s="28"/>
      <c r="T45" s="28"/>
      <c r="U45" s="28"/>
      <c r="V45" s="28"/>
    </row>
    <row r="46" spans="1:22" ht="76.5">
      <c r="A46" s="5">
        <v>28</v>
      </c>
      <c r="B46" s="8" t="s">
        <v>176</v>
      </c>
      <c r="C46" s="72" t="s">
        <v>177</v>
      </c>
      <c r="D46" s="8" t="s">
        <v>178</v>
      </c>
      <c r="E46" s="5" t="s">
        <v>179</v>
      </c>
      <c r="F46" s="8" t="s">
        <v>180</v>
      </c>
      <c r="G46" s="37" t="s">
        <v>1596</v>
      </c>
      <c r="H46" s="8" t="s">
        <v>837</v>
      </c>
      <c r="I46" s="8" t="s">
        <v>181</v>
      </c>
      <c r="J46" s="8" t="s">
        <v>158</v>
      </c>
      <c r="K46" s="72" t="s">
        <v>42</v>
      </c>
      <c r="L46" s="8" t="s">
        <v>65</v>
      </c>
      <c r="M46" s="8"/>
      <c r="N46" s="28"/>
      <c r="O46" s="28"/>
      <c r="P46" s="28"/>
      <c r="Q46" s="28"/>
      <c r="R46" s="28"/>
      <c r="S46" s="28"/>
      <c r="T46" s="28"/>
      <c r="U46" s="28"/>
      <c r="V46" s="28"/>
    </row>
    <row r="47" spans="1:22" ht="76.5">
      <c r="A47" s="5">
        <v>29</v>
      </c>
      <c r="B47" s="8" t="s">
        <v>182</v>
      </c>
      <c r="C47" s="72" t="s">
        <v>183</v>
      </c>
      <c r="D47" s="8" t="s">
        <v>184</v>
      </c>
      <c r="E47" s="5" t="s">
        <v>185</v>
      </c>
      <c r="F47" s="8" t="s">
        <v>186</v>
      </c>
      <c r="G47" s="37" t="s">
        <v>1596</v>
      </c>
      <c r="H47" s="8" t="s">
        <v>837</v>
      </c>
      <c r="I47" s="8" t="s">
        <v>21</v>
      </c>
      <c r="J47" s="8" t="s">
        <v>158</v>
      </c>
      <c r="K47" s="72" t="s">
        <v>142</v>
      </c>
      <c r="L47" s="8" t="s">
        <v>65</v>
      </c>
      <c r="M47" s="8"/>
      <c r="N47" s="28"/>
      <c r="O47" s="28"/>
      <c r="P47" s="28"/>
      <c r="Q47" s="28"/>
      <c r="R47" s="28"/>
      <c r="S47" s="28"/>
      <c r="T47" s="28"/>
      <c r="U47" s="28"/>
      <c r="V47" s="28"/>
    </row>
    <row r="48" spans="1:22" ht="76.5">
      <c r="A48" s="5">
        <v>30</v>
      </c>
      <c r="B48" s="9" t="s">
        <v>187</v>
      </c>
      <c r="C48" s="72" t="s">
        <v>188</v>
      </c>
      <c r="D48" s="9" t="s">
        <v>189</v>
      </c>
      <c r="E48" s="5" t="s">
        <v>190</v>
      </c>
      <c r="F48" s="8" t="s">
        <v>39</v>
      </c>
      <c r="G48" s="37" t="s">
        <v>1596</v>
      </c>
      <c r="H48" s="8" t="s">
        <v>854</v>
      </c>
      <c r="I48" s="8" t="s">
        <v>21</v>
      </c>
      <c r="J48" s="8" t="s">
        <v>158</v>
      </c>
      <c r="K48" s="72" t="s">
        <v>191</v>
      </c>
      <c r="L48" s="9" t="s">
        <v>65</v>
      </c>
      <c r="M48" s="9"/>
      <c r="N48" s="29"/>
      <c r="O48" s="29"/>
      <c r="P48" s="29"/>
      <c r="Q48" s="29"/>
      <c r="R48" s="29"/>
      <c r="S48" s="29"/>
      <c r="T48" s="29"/>
      <c r="U48" s="29"/>
      <c r="V48" s="29"/>
    </row>
    <row r="49" spans="1:22" ht="76.5">
      <c r="A49" s="5">
        <v>31</v>
      </c>
      <c r="B49" s="8" t="s">
        <v>192</v>
      </c>
      <c r="C49" s="72" t="s">
        <v>193</v>
      </c>
      <c r="D49" s="8" t="s">
        <v>194</v>
      </c>
      <c r="E49" s="5" t="s">
        <v>195</v>
      </c>
      <c r="F49" s="8" t="s">
        <v>186</v>
      </c>
      <c r="G49" s="37" t="s">
        <v>1596</v>
      </c>
      <c r="H49" s="8" t="s">
        <v>837</v>
      </c>
      <c r="I49" s="8" t="s">
        <v>21</v>
      </c>
      <c r="J49" s="8" t="s">
        <v>196</v>
      </c>
      <c r="K49" s="72" t="s">
        <v>93</v>
      </c>
      <c r="L49" s="8" t="s">
        <v>21</v>
      </c>
      <c r="M49" s="8"/>
      <c r="N49" s="28"/>
      <c r="O49" s="28"/>
      <c r="P49" s="28"/>
      <c r="Q49" s="28"/>
      <c r="R49" s="28"/>
      <c r="S49" s="28"/>
      <c r="T49" s="28"/>
      <c r="U49" s="28"/>
      <c r="V49" s="28"/>
    </row>
    <row r="50" spans="1:22" ht="76.5">
      <c r="A50" s="5">
        <v>32</v>
      </c>
      <c r="B50" s="8" t="s">
        <v>197</v>
      </c>
      <c r="C50" s="72" t="s">
        <v>198</v>
      </c>
      <c r="D50" s="8" t="s">
        <v>199</v>
      </c>
      <c r="E50" s="5" t="s">
        <v>200</v>
      </c>
      <c r="F50" s="8" t="s">
        <v>186</v>
      </c>
      <c r="G50" s="37" t="s">
        <v>1596</v>
      </c>
      <c r="H50" s="8" t="s">
        <v>837</v>
      </c>
      <c r="I50" s="8" t="s">
        <v>21</v>
      </c>
      <c r="J50" s="8" t="s">
        <v>158</v>
      </c>
      <c r="K50" s="72" t="s">
        <v>201</v>
      </c>
      <c r="L50" s="8" t="s">
        <v>21</v>
      </c>
      <c r="M50" s="8"/>
      <c r="N50" s="28"/>
      <c r="O50" s="28"/>
      <c r="P50" s="28"/>
      <c r="Q50" s="28"/>
      <c r="R50" s="28"/>
      <c r="S50" s="28"/>
      <c r="T50" s="28"/>
      <c r="U50" s="28"/>
      <c r="V50" s="28"/>
    </row>
    <row r="51" spans="1:22" s="108" customFormat="1" ht="51">
      <c r="A51" s="5">
        <v>33</v>
      </c>
      <c r="B51" s="104" t="s">
        <v>1643</v>
      </c>
      <c r="C51" s="105" t="s">
        <v>1642</v>
      </c>
      <c r="D51" s="104" t="s">
        <v>1650</v>
      </c>
      <c r="E51" s="106" t="s">
        <v>1644</v>
      </c>
      <c r="F51" s="104" t="s">
        <v>837</v>
      </c>
      <c r="G51" s="101" t="s">
        <v>1596</v>
      </c>
      <c r="H51" s="100" t="s">
        <v>837</v>
      </c>
      <c r="I51" s="100" t="s">
        <v>21</v>
      </c>
      <c r="J51" s="100" t="s">
        <v>158</v>
      </c>
      <c r="K51" s="107">
        <v>45980</v>
      </c>
      <c r="L51" s="104" t="s">
        <v>21</v>
      </c>
      <c r="M51" s="104" t="s">
        <v>1651</v>
      </c>
    </row>
    <row r="52" spans="1:22" ht="191.25">
      <c r="A52" s="5">
        <v>34</v>
      </c>
      <c r="B52" s="8" t="s">
        <v>202</v>
      </c>
      <c r="C52" s="72" t="s">
        <v>203</v>
      </c>
      <c r="D52" s="8" t="s">
        <v>204</v>
      </c>
      <c r="E52" s="5" t="s">
        <v>205</v>
      </c>
      <c r="F52" s="8" t="s">
        <v>856</v>
      </c>
      <c r="G52" s="37" t="s">
        <v>1596</v>
      </c>
      <c r="H52" s="8" t="s">
        <v>928</v>
      </c>
      <c r="I52" s="8" t="s">
        <v>206</v>
      </c>
      <c r="J52" s="8" t="s">
        <v>855</v>
      </c>
      <c r="K52" s="72" t="s">
        <v>207</v>
      </c>
      <c r="L52" s="8" t="s">
        <v>1631</v>
      </c>
      <c r="M52" s="8"/>
      <c r="N52" s="28"/>
      <c r="O52" s="28"/>
      <c r="P52" s="28"/>
      <c r="Q52" s="28"/>
      <c r="R52" s="28"/>
      <c r="S52" s="28"/>
      <c r="T52" s="28"/>
      <c r="U52" s="28"/>
      <c r="V52" s="28"/>
    </row>
    <row r="53" spans="1:22" ht="114.75">
      <c r="A53" s="5">
        <v>35</v>
      </c>
      <c r="B53" s="8" t="s">
        <v>208</v>
      </c>
      <c r="C53" s="72" t="s">
        <v>209</v>
      </c>
      <c r="D53" s="8" t="s">
        <v>210</v>
      </c>
      <c r="E53" s="5" t="s">
        <v>211</v>
      </c>
      <c r="F53" s="8" t="s">
        <v>174</v>
      </c>
      <c r="G53" s="37" t="s">
        <v>1596</v>
      </c>
      <c r="H53" s="8" t="s">
        <v>857</v>
      </c>
      <c r="I53" s="8" t="s">
        <v>212</v>
      </c>
      <c r="J53" s="8" t="s">
        <v>33</v>
      </c>
      <c r="K53" s="5" t="s">
        <v>213</v>
      </c>
      <c r="L53" s="8" t="s">
        <v>1632</v>
      </c>
      <c r="M53" s="8"/>
      <c r="N53" s="28"/>
      <c r="O53" s="28"/>
      <c r="P53" s="28"/>
      <c r="Q53" s="28"/>
      <c r="R53" s="28"/>
      <c r="S53" s="28"/>
      <c r="T53" s="28"/>
      <c r="U53" s="28"/>
      <c r="V53" s="28"/>
    </row>
    <row r="54" spans="1:22" ht="127.5">
      <c r="A54" s="5">
        <v>36</v>
      </c>
      <c r="B54" s="8" t="s">
        <v>214</v>
      </c>
      <c r="C54" s="72" t="s">
        <v>215</v>
      </c>
      <c r="D54" s="8" t="s">
        <v>216</v>
      </c>
      <c r="E54" s="5" t="s">
        <v>217</v>
      </c>
      <c r="F54" s="8" t="s">
        <v>859</v>
      </c>
      <c r="G54" s="37" t="s">
        <v>1596</v>
      </c>
      <c r="H54" s="8" t="s">
        <v>858</v>
      </c>
      <c r="I54" s="8" t="s">
        <v>65</v>
      </c>
      <c r="J54" s="8" t="s">
        <v>218</v>
      </c>
      <c r="K54" s="72" t="s">
        <v>219</v>
      </c>
      <c r="L54" s="8" t="s">
        <v>21</v>
      </c>
      <c r="M54" s="8"/>
      <c r="N54" s="28"/>
      <c r="O54" s="28"/>
      <c r="P54" s="28"/>
      <c r="Q54" s="28"/>
      <c r="R54" s="28"/>
      <c r="S54" s="28"/>
      <c r="T54" s="28"/>
      <c r="U54" s="28"/>
      <c r="V54" s="28"/>
    </row>
    <row r="55" spans="1:22" ht="229.5">
      <c r="A55" s="5">
        <v>37</v>
      </c>
      <c r="B55" s="8" t="s">
        <v>220</v>
      </c>
      <c r="C55" s="72" t="s">
        <v>221</v>
      </c>
      <c r="D55" s="8" t="s">
        <v>222</v>
      </c>
      <c r="E55" s="5" t="s">
        <v>223</v>
      </c>
      <c r="F55" s="8" t="s">
        <v>859</v>
      </c>
      <c r="G55" s="37" t="s">
        <v>1596</v>
      </c>
      <c r="H55" s="8" t="s">
        <v>860</v>
      </c>
      <c r="I55" s="8" t="s">
        <v>65</v>
      </c>
      <c r="J55" s="8" t="s">
        <v>218</v>
      </c>
      <c r="K55" s="72" t="s">
        <v>224</v>
      </c>
      <c r="L55" s="8" t="s">
        <v>65</v>
      </c>
      <c r="M55" s="8"/>
      <c r="N55" s="28"/>
      <c r="O55" s="28"/>
      <c r="P55" s="28"/>
      <c r="Q55" s="28"/>
      <c r="R55" s="28"/>
      <c r="S55" s="28"/>
      <c r="T55" s="28"/>
      <c r="U55" s="28"/>
      <c r="V55" s="28"/>
    </row>
    <row r="56" spans="1:22" ht="114.75">
      <c r="A56" s="5">
        <v>38</v>
      </c>
      <c r="B56" s="9" t="s">
        <v>225</v>
      </c>
      <c r="C56" s="72" t="s">
        <v>226</v>
      </c>
      <c r="D56" s="8" t="s">
        <v>227</v>
      </c>
      <c r="E56" s="5" t="s">
        <v>228</v>
      </c>
      <c r="F56" s="9" t="s">
        <v>229</v>
      </c>
      <c r="G56" s="37" t="s">
        <v>1596</v>
      </c>
      <c r="H56" s="8" t="s">
        <v>861</v>
      </c>
      <c r="I56" s="8" t="s">
        <v>65</v>
      </c>
      <c r="J56" s="8" t="s">
        <v>218</v>
      </c>
      <c r="K56" s="72" t="s">
        <v>230</v>
      </c>
      <c r="L56" s="8" t="s">
        <v>65</v>
      </c>
      <c r="M56" s="8"/>
      <c r="N56" s="28"/>
      <c r="O56" s="28"/>
      <c r="P56" s="28"/>
      <c r="Q56" s="28"/>
      <c r="R56" s="28"/>
      <c r="S56" s="28"/>
      <c r="T56" s="28"/>
      <c r="U56" s="28"/>
      <c r="V56" s="28"/>
    </row>
    <row r="57" spans="1:22" ht="51">
      <c r="A57" s="5">
        <v>39</v>
      </c>
      <c r="B57" s="8" t="s">
        <v>231</v>
      </c>
      <c r="C57" s="72" t="s">
        <v>232</v>
      </c>
      <c r="D57" s="8" t="s">
        <v>233</v>
      </c>
      <c r="E57" s="5" t="s">
        <v>234</v>
      </c>
      <c r="F57" s="8" t="s">
        <v>235</v>
      </c>
      <c r="G57" s="37" t="s">
        <v>1596</v>
      </c>
      <c r="H57" s="8" t="s">
        <v>862</v>
      </c>
      <c r="I57" s="8" t="s">
        <v>21</v>
      </c>
      <c r="J57" s="8" t="s">
        <v>33</v>
      </c>
      <c r="K57" s="5" t="s">
        <v>863</v>
      </c>
      <c r="L57" s="8" t="s">
        <v>65</v>
      </c>
      <c r="M57" s="8"/>
      <c r="N57" s="28"/>
      <c r="O57" s="28"/>
      <c r="P57" s="28"/>
      <c r="Q57" s="28"/>
      <c r="R57" s="28"/>
      <c r="S57" s="28"/>
      <c r="T57" s="28"/>
      <c r="U57" s="28"/>
      <c r="V57" s="28"/>
    </row>
    <row r="58" spans="1:22" ht="76.5">
      <c r="A58" s="5">
        <v>40</v>
      </c>
      <c r="B58" s="8" t="s">
        <v>236</v>
      </c>
      <c r="C58" s="72" t="s">
        <v>237</v>
      </c>
      <c r="D58" s="8" t="s">
        <v>238</v>
      </c>
      <c r="E58" s="5" t="s">
        <v>1627</v>
      </c>
      <c r="F58" s="8" t="s">
        <v>39</v>
      </c>
      <c r="G58" s="37" t="s">
        <v>1596</v>
      </c>
      <c r="H58" s="8" t="s">
        <v>837</v>
      </c>
      <c r="I58" s="8" t="s">
        <v>239</v>
      </c>
      <c r="J58" s="8" t="s">
        <v>240</v>
      </c>
      <c r="K58" s="72" t="s">
        <v>106</v>
      </c>
      <c r="L58" s="8" t="s">
        <v>65</v>
      </c>
      <c r="M58" s="8"/>
      <c r="N58" s="28"/>
      <c r="O58" s="28"/>
      <c r="P58" s="28"/>
      <c r="Q58" s="28"/>
      <c r="R58" s="28"/>
      <c r="S58" s="28"/>
      <c r="T58" s="28"/>
      <c r="U58" s="28"/>
      <c r="V58" s="28"/>
    </row>
    <row r="59" spans="1:22" ht="76.5">
      <c r="A59" s="5">
        <v>41</v>
      </c>
      <c r="B59" s="8" t="s">
        <v>241</v>
      </c>
      <c r="C59" s="72" t="s">
        <v>242</v>
      </c>
      <c r="D59" s="8" t="s">
        <v>243</v>
      </c>
      <c r="E59" s="5" t="s">
        <v>244</v>
      </c>
      <c r="F59" s="8" t="s">
        <v>245</v>
      </c>
      <c r="G59" s="37" t="s">
        <v>1596</v>
      </c>
      <c r="H59" s="8" t="s">
        <v>837</v>
      </c>
      <c r="I59" s="8" t="s">
        <v>65</v>
      </c>
      <c r="J59" s="8" t="s">
        <v>60</v>
      </c>
      <c r="K59" s="72" t="s">
        <v>100</v>
      </c>
      <c r="L59" s="8" t="s">
        <v>65</v>
      </c>
      <c r="M59" s="8"/>
      <c r="N59" s="28"/>
      <c r="O59" s="28"/>
      <c r="P59" s="28"/>
      <c r="Q59" s="28"/>
      <c r="R59" s="28"/>
      <c r="S59" s="28"/>
      <c r="T59" s="28"/>
      <c r="U59" s="28"/>
      <c r="V59" s="28"/>
    </row>
    <row r="60" spans="1:22" ht="76.5">
      <c r="A60" s="5">
        <v>42</v>
      </c>
      <c r="B60" s="8" t="s">
        <v>246</v>
      </c>
      <c r="C60" s="72" t="s">
        <v>247</v>
      </c>
      <c r="D60" s="8" t="s">
        <v>248</v>
      </c>
      <c r="E60" s="5" t="s">
        <v>249</v>
      </c>
      <c r="F60" s="8" t="s">
        <v>39</v>
      </c>
      <c r="G60" s="37" t="s">
        <v>1596</v>
      </c>
      <c r="H60" s="8" t="s">
        <v>837</v>
      </c>
      <c r="I60" s="8" t="s">
        <v>65</v>
      </c>
      <c r="J60" s="8" t="s">
        <v>218</v>
      </c>
      <c r="K60" s="72" t="s">
        <v>42</v>
      </c>
      <c r="L60" s="8" t="s">
        <v>21</v>
      </c>
      <c r="M60" s="8"/>
      <c r="N60" s="28"/>
      <c r="O60" s="28"/>
      <c r="P60" s="28"/>
      <c r="Q60" s="28"/>
      <c r="R60" s="28"/>
      <c r="S60" s="28"/>
      <c r="T60" s="28"/>
      <c r="U60" s="28"/>
      <c r="V60" s="28"/>
    </row>
    <row r="61" spans="1:22" ht="76.5">
      <c r="A61" s="5">
        <v>43</v>
      </c>
      <c r="B61" s="8" t="s">
        <v>250</v>
      </c>
      <c r="C61" s="72" t="s">
        <v>251</v>
      </c>
      <c r="D61" s="8" t="s">
        <v>252</v>
      </c>
      <c r="E61" s="5" t="s">
        <v>253</v>
      </c>
      <c r="F61" s="8" t="s">
        <v>254</v>
      </c>
      <c r="G61" s="37" t="s">
        <v>1596</v>
      </c>
      <c r="H61" s="8" t="s">
        <v>864</v>
      </c>
      <c r="I61" s="8" t="s">
        <v>65</v>
      </c>
      <c r="J61" s="8" t="s">
        <v>240</v>
      </c>
      <c r="K61" s="72" t="s">
        <v>255</v>
      </c>
      <c r="L61" s="8" t="s">
        <v>65</v>
      </c>
      <c r="M61" s="8"/>
      <c r="N61" s="28"/>
      <c r="O61" s="28"/>
      <c r="P61" s="28"/>
      <c r="Q61" s="28"/>
      <c r="R61" s="28"/>
      <c r="S61" s="28"/>
      <c r="T61" s="28"/>
      <c r="U61" s="28"/>
      <c r="V61" s="28"/>
    </row>
    <row r="62" spans="1:22" ht="76.5">
      <c r="A62" s="5">
        <v>44</v>
      </c>
      <c r="B62" s="8" t="s">
        <v>256</v>
      </c>
      <c r="C62" s="72" t="s">
        <v>257</v>
      </c>
      <c r="D62" s="8" t="s">
        <v>258</v>
      </c>
      <c r="E62" s="5" t="s">
        <v>259</v>
      </c>
      <c r="F62" s="8" t="s">
        <v>39</v>
      </c>
      <c r="G62" s="37" t="s">
        <v>1596</v>
      </c>
      <c r="H62" s="8" t="s">
        <v>837</v>
      </c>
      <c r="I62" s="8" t="s">
        <v>65</v>
      </c>
      <c r="J62" s="8" t="s">
        <v>218</v>
      </c>
      <c r="K62" s="72" t="s">
        <v>260</v>
      </c>
      <c r="L62" s="8" t="s">
        <v>21</v>
      </c>
      <c r="M62" s="8"/>
      <c r="N62" s="28"/>
      <c r="O62" s="28"/>
      <c r="P62" s="28"/>
      <c r="Q62" s="28"/>
      <c r="R62" s="28"/>
      <c r="S62" s="28"/>
      <c r="T62" s="28"/>
      <c r="U62" s="28"/>
      <c r="V62" s="28"/>
    </row>
    <row r="63" spans="1:22" ht="76.5">
      <c r="A63" s="5">
        <v>45</v>
      </c>
      <c r="B63" s="8" t="s">
        <v>261</v>
      </c>
      <c r="C63" s="72" t="s">
        <v>262</v>
      </c>
      <c r="D63" s="8" t="s">
        <v>263</v>
      </c>
      <c r="E63" s="5" t="s">
        <v>264</v>
      </c>
      <c r="F63" s="8" t="s">
        <v>39</v>
      </c>
      <c r="G63" s="37" t="s">
        <v>1596</v>
      </c>
      <c r="H63" s="8" t="s">
        <v>837</v>
      </c>
      <c r="I63" s="8" t="s">
        <v>65</v>
      </c>
      <c r="J63" s="8" t="s">
        <v>265</v>
      </c>
      <c r="K63" s="72" t="s">
        <v>266</v>
      </c>
      <c r="L63" s="8" t="s">
        <v>65</v>
      </c>
      <c r="M63" s="8"/>
      <c r="N63" s="28"/>
      <c r="O63" s="28"/>
      <c r="P63" s="28"/>
      <c r="Q63" s="28"/>
      <c r="R63" s="28"/>
      <c r="S63" s="28"/>
      <c r="T63" s="28"/>
      <c r="U63" s="28"/>
      <c r="V63" s="28"/>
    </row>
    <row r="64" spans="1:22" ht="76.5">
      <c r="A64" s="5">
        <v>46</v>
      </c>
      <c r="B64" s="8" t="s">
        <v>267</v>
      </c>
      <c r="C64" s="72" t="s">
        <v>268</v>
      </c>
      <c r="D64" s="8" t="s">
        <v>248</v>
      </c>
      <c r="E64" s="5" t="s">
        <v>269</v>
      </c>
      <c r="F64" s="8" t="s">
        <v>180</v>
      </c>
      <c r="G64" s="37" t="s">
        <v>1596</v>
      </c>
      <c r="H64" s="8" t="s">
        <v>837</v>
      </c>
      <c r="I64" s="8" t="s">
        <v>65</v>
      </c>
      <c r="J64" s="8" t="s">
        <v>218</v>
      </c>
      <c r="K64" s="72" t="s">
        <v>42</v>
      </c>
      <c r="L64" s="8" t="s">
        <v>65</v>
      </c>
      <c r="M64" s="8"/>
      <c r="N64" s="28"/>
      <c r="O64" s="28"/>
      <c r="P64" s="28"/>
      <c r="Q64" s="28"/>
      <c r="R64" s="28"/>
      <c r="S64" s="28"/>
      <c r="T64" s="28"/>
      <c r="U64" s="28"/>
      <c r="V64" s="28"/>
    </row>
    <row r="65" spans="1:22" ht="76.5">
      <c r="A65" s="5">
        <v>47</v>
      </c>
      <c r="B65" s="8" t="s">
        <v>270</v>
      </c>
      <c r="C65" s="72" t="s">
        <v>271</v>
      </c>
      <c r="D65" s="8" t="s">
        <v>272</v>
      </c>
      <c r="E65" s="5" t="s">
        <v>273</v>
      </c>
      <c r="F65" s="8" t="s">
        <v>274</v>
      </c>
      <c r="G65" s="37" t="s">
        <v>1596</v>
      </c>
      <c r="H65" s="8" t="s">
        <v>837</v>
      </c>
      <c r="I65" s="8" t="s">
        <v>65</v>
      </c>
      <c r="J65" s="8" t="s">
        <v>218</v>
      </c>
      <c r="K65" s="72" t="s">
        <v>42</v>
      </c>
      <c r="L65" s="8" t="s">
        <v>65</v>
      </c>
      <c r="M65" s="8"/>
      <c r="N65" s="28"/>
      <c r="O65" s="28"/>
      <c r="P65" s="28"/>
      <c r="Q65" s="28"/>
      <c r="R65" s="28"/>
      <c r="S65" s="28"/>
      <c r="T65" s="28"/>
      <c r="U65" s="28"/>
      <c r="V65" s="28"/>
    </row>
    <row r="66" spans="1:22" ht="76.5">
      <c r="A66" s="5">
        <v>48</v>
      </c>
      <c r="B66" s="8" t="s">
        <v>275</v>
      </c>
      <c r="C66" s="72" t="s">
        <v>276</v>
      </c>
      <c r="D66" s="8" t="s">
        <v>277</v>
      </c>
      <c r="E66" s="5" t="s">
        <v>278</v>
      </c>
      <c r="F66" s="8" t="s">
        <v>279</v>
      </c>
      <c r="G66" s="37" t="s">
        <v>1596</v>
      </c>
      <c r="H66" s="8" t="s">
        <v>837</v>
      </c>
      <c r="I66" s="8" t="s">
        <v>65</v>
      </c>
      <c r="J66" s="8" t="s">
        <v>218</v>
      </c>
      <c r="K66" s="5" t="s">
        <v>280</v>
      </c>
      <c r="L66" s="8" t="s">
        <v>65</v>
      </c>
      <c r="M66" s="8"/>
      <c r="N66" s="28"/>
      <c r="O66" s="28"/>
      <c r="P66" s="28"/>
      <c r="Q66" s="28"/>
      <c r="R66" s="28"/>
      <c r="S66" s="28"/>
      <c r="T66" s="28"/>
      <c r="U66" s="28"/>
      <c r="V66" s="28"/>
    </row>
    <row r="67" spans="1:22" ht="153">
      <c r="A67" s="5">
        <v>49</v>
      </c>
      <c r="B67" s="9" t="s">
        <v>281</v>
      </c>
      <c r="C67" s="72" t="s">
        <v>282</v>
      </c>
      <c r="D67" s="8" t="s">
        <v>1618</v>
      </c>
      <c r="E67" s="5" t="s">
        <v>283</v>
      </c>
      <c r="F67" s="9" t="s">
        <v>865</v>
      </c>
      <c r="G67" s="37" t="s">
        <v>1596</v>
      </c>
      <c r="H67" s="8" t="s">
        <v>1617</v>
      </c>
      <c r="I67" s="8" t="s">
        <v>284</v>
      </c>
      <c r="J67" s="8" t="s">
        <v>1622</v>
      </c>
      <c r="K67" s="72"/>
      <c r="L67" s="9" t="s">
        <v>1633</v>
      </c>
      <c r="M67" s="8"/>
      <c r="N67" s="28"/>
      <c r="O67" s="28"/>
      <c r="P67" s="28"/>
      <c r="Q67" s="28"/>
      <c r="R67" s="28"/>
      <c r="S67" s="28"/>
      <c r="T67" s="28"/>
      <c r="U67" s="28"/>
      <c r="V67" s="28"/>
    </row>
    <row r="68" spans="1:22" ht="63.75">
      <c r="A68" s="5">
        <v>50</v>
      </c>
      <c r="B68" s="9" t="s">
        <v>285</v>
      </c>
      <c r="C68" s="72" t="s">
        <v>286</v>
      </c>
      <c r="D68" s="8" t="s">
        <v>287</v>
      </c>
      <c r="E68" s="5" t="s">
        <v>288</v>
      </c>
      <c r="F68" s="9" t="s">
        <v>289</v>
      </c>
      <c r="G68" s="37" t="s">
        <v>1596</v>
      </c>
      <c r="H68" s="8" t="s">
        <v>866</v>
      </c>
      <c r="I68" s="8" t="s">
        <v>290</v>
      </c>
      <c r="J68" s="8" t="s">
        <v>1623</v>
      </c>
      <c r="K68" s="72" t="s">
        <v>224</v>
      </c>
      <c r="L68" s="8" t="s">
        <v>65</v>
      </c>
      <c r="M68" s="8"/>
      <c r="N68" s="28"/>
      <c r="O68" s="28"/>
      <c r="P68" s="28"/>
      <c r="Q68" s="28"/>
      <c r="R68" s="28"/>
      <c r="S68" s="28"/>
      <c r="T68" s="28"/>
      <c r="U68" s="28"/>
      <c r="V68" s="28"/>
    </row>
    <row r="69" spans="1:22" ht="63.75">
      <c r="A69" s="5">
        <v>51</v>
      </c>
      <c r="B69" s="8" t="s">
        <v>291</v>
      </c>
      <c r="C69" s="72" t="s">
        <v>292</v>
      </c>
      <c r="D69" s="8" t="s">
        <v>293</v>
      </c>
      <c r="E69" s="5" t="s">
        <v>294</v>
      </c>
      <c r="F69" s="8" t="s">
        <v>867</v>
      </c>
      <c r="G69" s="37" t="s">
        <v>1596</v>
      </c>
      <c r="H69" s="8" t="s">
        <v>1601</v>
      </c>
      <c r="I69" s="8" t="s">
        <v>21</v>
      </c>
      <c r="J69" s="8" t="s">
        <v>1623</v>
      </c>
      <c r="K69" s="5" t="s">
        <v>295</v>
      </c>
      <c r="L69" s="8" t="s">
        <v>21</v>
      </c>
      <c r="M69" s="8"/>
      <c r="N69" s="28"/>
      <c r="O69" s="28"/>
      <c r="P69" s="28"/>
      <c r="Q69" s="28"/>
      <c r="R69" s="28"/>
      <c r="S69" s="28"/>
      <c r="T69" s="28"/>
      <c r="U69" s="28"/>
      <c r="V69" s="28"/>
    </row>
    <row r="70" spans="1:22" ht="76.5">
      <c r="A70" s="5">
        <v>52</v>
      </c>
      <c r="B70" s="8" t="s">
        <v>296</v>
      </c>
      <c r="C70" s="72" t="s">
        <v>297</v>
      </c>
      <c r="D70" s="8" t="s">
        <v>298</v>
      </c>
      <c r="E70" s="5" t="s">
        <v>299</v>
      </c>
      <c r="F70" s="8" t="s">
        <v>300</v>
      </c>
      <c r="G70" s="37" t="s">
        <v>1596</v>
      </c>
      <c r="H70" s="8" t="s">
        <v>837</v>
      </c>
      <c r="I70" s="8" t="s">
        <v>21</v>
      </c>
      <c r="J70" s="8" t="s">
        <v>1623</v>
      </c>
      <c r="K70" s="5" t="s">
        <v>301</v>
      </c>
      <c r="L70" s="8" t="s">
        <v>21</v>
      </c>
      <c r="M70" s="8"/>
      <c r="N70" s="28"/>
      <c r="O70" s="28"/>
      <c r="P70" s="28"/>
      <c r="Q70" s="28"/>
      <c r="R70" s="28"/>
      <c r="S70" s="28"/>
      <c r="T70" s="28"/>
      <c r="U70" s="28"/>
      <c r="V70" s="28"/>
    </row>
    <row r="71" spans="1:22" ht="76.5">
      <c r="A71" s="5">
        <v>53</v>
      </c>
      <c r="B71" s="8" t="s">
        <v>302</v>
      </c>
      <c r="C71" s="72" t="s">
        <v>303</v>
      </c>
      <c r="D71" s="8" t="s">
        <v>304</v>
      </c>
      <c r="E71" s="5" t="s">
        <v>305</v>
      </c>
      <c r="F71" s="8" t="s">
        <v>39</v>
      </c>
      <c r="G71" s="37" t="s">
        <v>1596</v>
      </c>
      <c r="H71" s="8" t="s">
        <v>837</v>
      </c>
      <c r="I71" s="8" t="s">
        <v>306</v>
      </c>
      <c r="J71" s="8" t="s">
        <v>1623</v>
      </c>
      <c r="K71" s="5" t="s">
        <v>307</v>
      </c>
      <c r="L71" s="8" t="s">
        <v>21</v>
      </c>
      <c r="M71" s="8"/>
      <c r="N71" s="28"/>
      <c r="O71" s="28"/>
      <c r="P71" s="28"/>
      <c r="Q71" s="28"/>
      <c r="R71" s="28"/>
      <c r="S71" s="28"/>
      <c r="T71" s="28"/>
      <c r="U71" s="28"/>
      <c r="V71" s="28"/>
    </row>
    <row r="72" spans="1:22" ht="76.5">
      <c r="A72" s="5">
        <v>54</v>
      </c>
      <c r="B72" s="8" t="s">
        <v>308</v>
      </c>
      <c r="C72" s="72" t="s">
        <v>309</v>
      </c>
      <c r="D72" s="8" t="s">
        <v>310</v>
      </c>
      <c r="E72" s="5" t="s">
        <v>311</v>
      </c>
      <c r="F72" s="8" t="s">
        <v>39</v>
      </c>
      <c r="G72" s="37" t="s">
        <v>1596</v>
      </c>
      <c r="H72" s="8" t="s">
        <v>837</v>
      </c>
      <c r="I72" s="8" t="s">
        <v>21</v>
      </c>
      <c r="J72" s="8" t="s">
        <v>1623</v>
      </c>
      <c r="K72" s="5" t="s">
        <v>312</v>
      </c>
      <c r="L72" s="8" t="s">
        <v>21</v>
      </c>
      <c r="M72" s="8"/>
      <c r="N72" s="28"/>
      <c r="O72" s="28"/>
      <c r="P72" s="28"/>
      <c r="Q72" s="28"/>
      <c r="R72" s="28"/>
      <c r="S72" s="28"/>
      <c r="T72" s="28"/>
      <c r="U72" s="28"/>
      <c r="V72" s="28"/>
    </row>
    <row r="73" spans="1:22" ht="76.5">
      <c r="A73" s="5">
        <v>55</v>
      </c>
      <c r="B73" s="8" t="s">
        <v>313</v>
      </c>
      <c r="C73" s="72" t="s">
        <v>314</v>
      </c>
      <c r="D73" s="8" t="s">
        <v>315</v>
      </c>
      <c r="E73" s="5" t="s">
        <v>316</v>
      </c>
      <c r="F73" s="8" t="s">
        <v>39</v>
      </c>
      <c r="G73" s="37" t="s">
        <v>1596</v>
      </c>
      <c r="H73" s="8" t="s">
        <v>837</v>
      </c>
      <c r="I73" s="8" t="s">
        <v>21</v>
      </c>
      <c r="J73" s="8" t="s">
        <v>1623</v>
      </c>
      <c r="K73" s="72" t="s">
        <v>317</v>
      </c>
      <c r="L73" s="8" t="s">
        <v>65</v>
      </c>
      <c r="M73" s="8"/>
      <c r="N73" s="28"/>
      <c r="O73" s="28"/>
      <c r="P73" s="28"/>
      <c r="Q73" s="28"/>
      <c r="R73" s="28"/>
      <c r="S73" s="28"/>
      <c r="T73" s="28"/>
      <c r="U73" s="28"/>
      <c r="V73" s="28"/>
    </row>
    <row r="74" spans="1:22" ht="140.25">
      <c r="A74" s="5">
        <v>56</v>
      </c>
      <c r="B74" s="8" t="s">
        <v>318</v>
      </c>
      <c r="C74" s="72" t="s">
        <v>319</v>
      </c>
      <c r="D74" s="8" t="s">
        <v>320</v>
      </c>
      <c r="E74" s="5" t="s">
        <v>321</v>
      </c>
      <c r="F74" s="8" t="s">
        <v>869</v>
      </c>
      <c r="G74" s="37" t="s">
        <v>1596</v>
      </c>
      <c r="H74" s="8" t="s">
        <v>868</v>
      </c>
      <c r="I74" s="8" t="s">
        <v>322</v>
      </c>
      <c r="J74" s="8" t="s">
        <v>1599</v>
      </c>
      <c r="K74" s="72" t="s">
        <v>323</v>
      </c>
      <c r="L74" s="8" t="s">
        <v>1634</v>
      </c>
      <c r="M74" s="8"/>
      <c r="N74" s="28"/>
      <c r="O74" s="28"/>
      <c r="P74" s="28"/>
      <c r="Q74" s="28"/>
      <c r="R74" s="28"/>
      <c r="S74" s="28"/>
      <c r="T74" s="28"/>
      <c r="U74" s="28"/>
      <c r="V74" s="28"/>
    </row>
    <row r="75" spans="1:22" ht="63.75">
      <c r="A75" s="5">
        <v>57</v>
      </c>
      <c r="B75" s="9" t="s">
        <v>324</v>
      </c>
      <c r="C75" s="72" t="s">
        <v>325</v>
      </c>
      <c r="D75" s="8" t="s">
        <v>326</v>
      </c>
      <c r="E75" s="5" t="s">
        <v>327</v>
      </c>
      <c r="F75" s="9" t="s">
        <v>174</v>
      </c>
      <c r="G75" s="37" t="s">
        <v>1596</v>
      </c>
      <c r="H75" s="8" t="s">
        <v>870</v>
      </c>
      <c r="I75" s="8" t="s">
        <v>328</v>
      </c>
      <c r="J75" s="8" t="s">
        <v>1599</v>
      </c>
      <c r="K75" s="72" t="s">
        <v>219</v>
      </c>
      <c r="L75" s="8" t="s">
        <v>21</v>
      </c>
      <c r="M75" s="8"/>
      <c r="N75" s="28"/>
      <c r="O75" s="28"/>
      <c r="P75" s="28"/>
      <c r="Q75" s="28"/>
      <c r="R75" s="28"/>
      <c r="S75" s="28"/>
      <c r="T75" s="28"/>
      <c r="U75" s="28"/>
      <c r="V75" s="28"/>
    </row>
    <row r="76" spans="1:22" ht="153">
      <c r="A76" s="5">
        <v>58</v>
      </c>
      <c r="B76" s="8" t="s">
        <v>330</v>
      </c>
      <c r="C76" s="72" t="s">
        <v>331</v>
      </c>
      <c r="D76" s="8" t="s">
        <v>332</v>
      </c>
      <c r="E76" s="5" t="s">
        <v>333</v>
      </c>
      <c r="F76" s="8" t="s">
        <v>872</v>
      </c>
      <c r="G76" s="37" t="s">
        <v>1596</v>
      </c>
      <c r="H76" s="8" t="s">
        <v>871</v>
      </c>
      <c r="I76" s="8" t="s">
        <v>21</v>
      </c>
      <c r="J76" s="8" t="s">
        <v>1624</v>
      </c>
      <c r="K76" s="5" t="s">
        <v>334</v>
      </c>
      <c r="L76" s="8" t="s">
        <v>21</v>
      </c>
      <c r="M76" s="8"/>
      <c r="N76" s="28"/>
      <c r="O76" s="28"/>
      <c r="P76" s="28"/>
      <c r="Q76" s="28"/>
      <c r="R76" s="28"/>
      <c r="S76" s="28"/>
      <c r="T76" s="28"/>
      <c r="U76" s="28"/>
      <c r="V76" s="28"/>
    </row>
    <row r="77" spans="1:22" ht="76.5">
      <c r="A77" s="5">
        <v>59</v>
      </c>
      <c r="B77" s="8" t="s">
        <v>335</v>
      </c>
      <c r="C77" s="72" t="s">
        <v>336</v>
      </c>
      <c r="D77" s="8" t="s">
        <v>337</v>
      </c>
      <c r="E77" s="5" t="s">
        <v>338</v>
      </c>
      <c r="F77" s="8" t="s">
        <v>339</v>
      </c>
      <c r="G77" s="37" t="s">
        <v>1596</v>
      </c>
      <c r="H77" s="8" t="s">
        <v>873</v>
      </c>
      <c r="I77" s="8" t="s">
        <v>21</v>
      </c>
      <c r="J77" s="8" t="s">
        <v>1599</v>
      </c>
      <c r="K77" s="72" t="s">
        <v>340</v>
      </c>
      <c r="L77" s="8" t="s">
        <v>21</v>
      </c>
      <c r="M77" s="8"/>
      <c r="N77" s="28"/>
      <c r="O77" s="28"/>
      <c r="P77" s="28"/>
      <c r="Q77" s="28"/>
      <c r="R77" s="28"/>
      <c r="S77" s="28"/>
      <c r="T77" s="28"/>
      <c r="U77" s="28"/>
      <c r="V77" s="28"/>
    </row>
    <row r="78" spans="1:22" ht="76.5">
      <c r="A78" s="5">
        <v>60</v>
      </c>
      <c r="B78" s="8" t="s">
        <v>346</v>
      </c>
      <c r="C78" s="72" t="s">
        <v>347</v>
      </c>
      <c r="D78" s="8" t="s">
        <v>348</v>
      </c>
      <c r="E78" s="5" t="s">
        <v>349</v>
      </c>
      <c r="F78" s="8" t="s">
        <v>350</v>
      </c>
      <c r="G78" s="37" t="s">
        <v>1596</v>
      </c>
      <c r="H78" s="8" t="s">
        <v>875</v>
      </c>
      <c r="I78" s="8" t="s">
        <v>21</v>
      </c>
      <c r="J78" s="8" t="s">
        <v>1600</v>
      </c>
      <c r="K78" s="5" t="s">
        <v>334</v>
      </c>
      <c r="L78" s="8" t="s">
        <v>21</v>
      </c>
      <c r="M78" s="8"/>
      <c r="N78" s="28"/>
      <c r="O78" s="28"/>
      <c r="P78" s="28"/>
      <c r="Q78" s="28"/>
      <c r="R78" s="28"/>
      <c r="S78" s="28"/>
      <c r="T78" s="28"/>
      <c r="U78" s="28"/>
      <c r="V78" s="28"/>
    </row>
    <row r="79" spans="1:22" ht="51">
      <c r="A79" s="5">
        <v>61</v>
      </c>
      <c r="B79" s="8" t="s">
        <v>351</v>
      </c>
      <c r="C79" s="72" t="s">
        <v>352</v>
      </c>
      <c r="D79" s="8" t="s">
        <v>353</v>
      </c>
      <c r="E79" s="5" t="s">
        <v>354</v>
      </c>
      <c r="F79" s="8" t="s">
        <v>355</v>
      </c>
      <c r="G79" s="37" t="s">
        <v>1596</v>
      </c>
      <c r="H79" s="8" t="s">
        <v>1616</v>
      </c>
      <c r="I79" s="8" t="s">
        <v>21</v>
      </c>
      <c r="J79" s="8" t="s">
        <v>1624</v>
      </c>
      <c r="K79" s="72" t="s">
        <v>356</v>
      </c>
      <c r="L79" s="8" t="s">
        <v>65</v>
      </c>
      <c r="M79" s="8"/>
      <c r="N79" s="28"/>
      <c r="O79" s="28"/>
      <c r="P79" s="28"/>
      <c r="Q79" s="28"/>
      <c r="R79" s="28"/>
      <c r="S79" s="28"/>
      <c r="T79" s="28"/>
      <c r="U79" s="28"/>
      <c r="V79" s="28"/>
    </row>
    <row r="80" spans="1:22" ht="76.5">
      <c r="A80" s="5">
        <v>62</v>
      </c>
      <c r="B80" s="8" t="s">
        <v>357</v>
      </c>
      <c r="C80" s="72" t="s">
        <v>358</v>
      </c>
      <c r="D80" s="8" t="s">
        <v>359</v>
      </c>
      <c r="E80" s="5" t="s">
        <v>360</v>
      </c>
      <c r="F80" s="8" t="s">
        <v>300</v>
      </c>
      <c r="G80" s="37" t="s">
        <v>1596</v>
      </c>
      <c r="H80" s="8" t="s">
        <v>847</v>
      </c>
      <c r="I80" s="8" t="s">
        <v>361</v>
      </c>
      <c r="J80" s="8" t="s">
        <v>329</v>
      </c>
      <c r="K80" s="72" t="s">
        <v>42</v>
      </c>
      <c r="L80" s="8" t="s">
        <v>21</v>
      </c>
      <c r="M80" s="8"/>
      <c r="N80" s="28"/>
      <c r="O80" s="28"/>
      <c r="P80" s="28"/>
      <c r="Q80" s="28"/>
      <c r="R80" s="28"/>
      <c r="S80" s="28"/>
      <c r="T80" s="28"/>
      <c r="U80" s="28"/>
      <c r="V80" s="28"/>
    </row>
    <row r="81" spans="1:22" ht="76.5">
      <c r="A81" s="5">
        <v>63</v>
      </c>
      <c r="B81" s="8" t="s">
        <v>362</v>
      </c>
      <c r="C81" s="72" t="s">
        <v>363</v>
      </c>
      <c r="D81" s="8" t="s">
        <v>364</v>
      </c>
      <c r="E81" s="5" t="s">
        <v>365</v>
      </c>
      <c r="F81" s="8" t="s">
        <v>39</v>
      </c>
      <c r="G81" s="37" t="s">
        <v>1596</v>
      </c>
      <c r="H81" s="8" t="s">
        <v>847</v>
      </c>
      <c r="I81" s="8" t="s">
        <v>21</v>
      </c>
      <c r="J81" s="8" t="s">
        <v>329</v>
      </c>
      <c r="K81" s="72" t="s">
        <v>366</v>
      </c>
      <c r="L81" s="8" t="s">
        <v>65</v>
      </c>
      <c r="M81" s="8"/>
      <c r="N81" s="28"/>
      <c r="O81" s="28"/>
      <c r="P81" s="28"/>
      <c r="Q81" s="28"/>
      <c r="R81" s="28"/>
      <c r="S81" s="28"/>
      <c r="T81" s="28"/>
      <c r="U81" s="28"/>
      <c r="V81" s="28"/>
    </row>
    <row r="82" spans="1:22" ht="76.5">
      <c r="A82" s="5">
        <v>64</v>
      </c>
      <c r="B82" s="8" t="s">
        <v>367</v>
      </c>
      <c r="C82" s="72" t="s">
        <v>368</v>
      </c>
      <c r="D82" s="8" t="s">
        <v>369</v>
      </c>
      <c r="E82" s="5" t="s">
        <v>370</v>
      </c>
      <c r="F82" s="8" t="s">
        <v>300</v>
      </c>
      <c r="G82" s="37" t="s">
        <v>1596</v>
      </c>
      <c r="H82" s="8" t="s">
        <v>847</v>
      </c>
      <c r="I82" s="8" t="s">
        <v>21</v>
      </c>
      <c r="J82" s="8" t="s">
        <v>329</v>
      </c>
      <c r="K82" s="72" t="s">
        <v>106</v>
      </c>
      <c r="L82" s="8" t="s">
        <v>21</v>
      </c>
      <c r="M82" s="8"/>
      <c r="N82" s="28"/>
      <c r="O82" s="28"/>
      <c r="P82" s="28"/>
      <c r="Q82" s="28"/>
      <c r="R82" s="28"/>
      <c r="S82" s="28"/>
      <c r="T82" s="28"/>
      <c r="U82" s="28"/>
      <c r="V82" s="28"/>
    </row>
    <row r="83" spans="1:22" ht="76.5">
      <c r="A83" s="5">
        <v>65</v>
      </c>
      <c r="B83" s="8" t="s">
        <v>371</v>
      </c>
      <c r="C83" s="72" t="s">
        <v>372</v>
      </c>
      <c r="D83" s="8" t="s">
        <v>373</v>
      </c>
      <c r="E83" s="5" t="s">
        <v>374</v>
      </c>
      <c r="F83" s="8" t="s">
        <v>98</v>
      </c>
      <c r="G83" s="37" t="s">
        <v>1596</v>
      </c>
      <c r="H83" s="8" t="s">
        <v>847</v>
      </c>
      <c r="I83" s="8" t="s">
        <v>21</v>
      </c>
      <c r="J83" s="8" t="s">
        <v>329</v>
      </c>
      <c r="K83" s="72" t="s">
        <v>375</v>
      </c>
      <c r="L83" s="8" t="s">
        <v>21</v>
      </c>
      <c r="M83" s="8"/>
      <c r="N83" s="28"/>
      <c r="O83" s="28"/>
      <c r="P83" s="28"/>
      <c r="Q83" s="28"/>
      <c r="R83" s="28"/>
      <c r="S83" s="28"/>
      <c r="T83" s="28"/>
      <c r="U83" s="28"/>
      <c r="V83" s="28"/>
    </row>
    <row r="84" spans="1:22" ht="76.5">
      <c r="A84" s="5">
        <v>66</v>
      </c>
      <c r="B84" s="8" t="s">
        <v>376</v>
      </c>
      <c r="C84" s="72" t="s">
        <v>377</v>
      </c>
      <c r="D84" s="8" t="s">
        <v>378</v>
      </c>
      <c r="E84" s="5" t="s">
        <v>379</v>
      </c>
      <c r="F84" s="8" t="s">
        <v>98</v>
      </c>
      <c r="G84" s="37" t="s">
        <v>1596</v>
      </c>
      <c r="H84" s="8" t="s">
        <v>847</v>
      </c>
      <c r="I84" s="8" t="s">
        <v>21</v>
      </c>
      <c r="J84" s="8" t="s">
        <v>329</v>
      </c>
      <c r="K84" s="72" t="s">
        <v>317</v>
      </c>
      <c r="L84" s="8" t="s">
        <v>21</v>
      </c>
      <c r="M84" s="8"/>
      <c r="N84" s="28"/>
      <c r="O84" s="28"/>
      <c r="P84" s="28"/>
      <c r="Q84" s="28"/>
      <c r="R84" s="28"/>
      <c r="S84" s="28"/>
      <c r="T84" s="28"/>
      <c r="U84" s="28"/>
      <c r="V84" s="28"/>
    </row>
    <row r="85" spans="1:22" ht="76.5">
      <c r="A85" s="5">
        <v>67</v>
      </c>
      <c r="B85" s="8" t="s">
        <v>380</v>
      </c>
      <c r="C85" s="72" t="s">
        <v>381</v>
      </c>
      <c r="D85" s="8" t="s">
        <v>382</v>
      </c>
      <c r="E85" s="5" t="s">
        <v>383</v>
      </c>
      <c r="F85" s="8" t="s">
        <v>98</v>
      </c>
      <c r="G85" s="37" t="s">
        <v>1596</v>
      </c>
      <c r="H85" s="8" t="s">
        <v>847</v>
      </c>
      <c r="I85" s="8" t="s">
        <v>21</v>
      </c>
      <c r="J85" s="8" t="s">
        <v>329</v>
      </c>
      <c r="K85" s="72" t="s">
        <v>100</v>
      </c>
      <c r="L85" s="8" t="s">
        <v>21</v>
      </c>
      <c r="M85" s="8"/>
      <c r="N85" s="28"/>
      <c r="O85" s="28"/>
      <c r="P85" s="28"/>
      <c r="Q85" s="28"/>
      <c r="R85" s="28"/>
      <c r="S85" s="28"/>
      <c r="T85" s="28"/>
      <c r="U85" s="28"/>
      <c r="V85" s="28"/>
    </row>
    <row r="86" spans="1:22" ht="76.5">
      <c r="A86" s="5">
        <v>68</v>
      </c>
      <c r="B86" s="8" t="s">
        <v>384</v>
      </c>
      <c r="C86" s="72" t="s">
        <v>385</v>
      </c>
      <c r="D86" s="8" t="s">
        <v>386</v>
      </c>
      <c r="E86" s="5" t="s">
        <v>387</v>
      </c>
      <c r="F86" s="8" t="s">
        <v>98</v>
      </c>
      <c r="G86" s="37" t="s">
        <v>1596</v>
      </c>
      <c r="H86" s="8" t="s">
        <v>847</v>
      </c>
      <c r="I86" s="8" t="s">
        <v>21</v>
      </c>
      <c r="J86" s="8" t="s">
        <v>329</v>
      </c>
      <c r="K86" s="72" t="s">
        <v>388</v>
      </c>
      <c r="L86" s="8" t="s">
        <v>21</v>
      </c>
      <c r="M86" s="8"/>
      <c r="N86" s="28"/>
      <c r="O86" s="28"/>
      <c r="P86" s="28"/>
      <c r="Q86" s="28"/>
      <c r="R86" s="28"/>
      <c r="S86" s="28"/>
      <c r="T86" s="28"/>
      <c r="U86" s="28"/>
      <c r="V86" s="28"/>
    </row>
    <row r="87" spans="1:22" ht="76.5">
      <c r="A87" s="5">
        <v>69</v>
      </c>
      <c r="B87" s="8" t="s">
        <v>389</v>
      </c>
      <c r="C87" s="72" t="s">
        <v>390</v>
      </c>
      <c r="D87" s="8" t="s">
        <v>391</v>
      </c>
      <c r="E87" s="5" t="s">
        <v>392</v>
      </c>
      <c r="F87" s="8" t="s">
        <v>98</v>
      </c>
      <c r="G87" s="37" t="s">
        <v>1596</v>
      </c>
      <c r="H87" s="8" t="s">
        <v>847</v>
      </c>
      <c r="I87" s="8" t="s">
        <v>21</v>
      </c>
      <c r="J87" s="8" t="s">
        <v>329</v>
      </c>
      <c r="K87" s="72" t="s">
        <v>100</v>
      </c>
      <c r="L87" s="8" t="s">
        <v>21</v>
      </c>
      <c r="M87" s="8"/>
      <c r="N87" s="28"/>
      <c r="O87" s="28"/>
      <c r="P87" s="28"/>
      <c r="Q87" s="28"/>
      <c r="R87" s="28"/>
      <c r="S87" s="28"/>
      <c r="T87" s="28"/>
      <c r="U87" s="28"/>
      <c r="V87" s="28"/>
    </row>
    <row r="88" spans="1:22" ht="76.5">
      <c r="A88" s="5">
        <v>70</v>
      </c>
      <c r="B88" s="8" t="s">
        <v>393</v>
      </c>
      <c r="C88" s="72" t="s">
        <v>394</v>
      </c>
      <c r="D88" s="8" t="s">
        <v>395</v>
      </c>
      <c r="E88" s="5" t="s">
        <v>396</v>
      </c>
      <c r="F88" s="8" t="s">
        <v>300</v>
      </c>
      <c r="G88" s="37" t="s">
        <v>1596</v>
      </c>
      <c r="H88" s="8" t="s">
        <v>847</v>
      </c>
      <c r="I88" s="8" t="s">
        <v>21</v>
      </c>
      <c r="J88" s="8" t="s">
        <v>329</v>
      </c>
      <c r="K88" s="72" t="s">
        <v>224</v>
      </c>
      <c r="L88" s="8" t="s">
        <v>21</v>
      </c>
      <c r="M88" s="8"/>
      <c r="N88" s="28"/>
      <c r="O88" s="28"/>
      <c r="P88" s="28"/>
      <c r="Q88" s="28"/>
      <c r="R88" s="28"/>
      <c r="S88" s="28"/>
      <c r="T88" s="28"/>
      <c r="U88" s="28"/>
      <c r="V88" s="28"/>
    </row>
    <row r="89" spans="1:22" ht="76.5">
      <c r="A89" s="5">
        <v>71</v>
      </c>
      <c r="B89" s="8" t="s">
        <v>397</v>
      </c>
      <c r="C89" s="72" t="s">
        <v>398</v>
      </c>
      <c r="D89" s="8" t="s">
        <v>399</v>
      </c>
      <c r="E89" s="5" t="s">
        <v>400</v>
      </c>
      <c r="F89" s="8" t="s">
        <v>852</v>
      </c>
      <c r="G89" s="37" t="s">
        <v>1596</v>
      </c>
      <c r="H89" s="8" t="s">
        <v>876</v>
      </c>
      <c r="I89" s="8" t="s">
        <v>401</v>
      </c>
      <c r="J89" s="8" t="s">
        <v>1602</v>
      </c>
      <c r="K89" s="72" t="s">
        <v>42</v>
      </c>
      <c r="L89" s="8" t="s">
        <v>402</v>
      </c>
      <c r="M89" s="8"/>
      <c r="N89" s="28"/>
      <c r="O89" s="28"/>
      <c r="P89" s="28"/>
      <c r="Q89" s="28"/>
      <c r="R89" s="28"/>
      <c r="S89" s="28"/>
      <c r="T89" s="28"/>
      <c r="U89" s="28"/>
      <c r="V89" s="28"/>
    </row>
    <row r="90" spans="1:22" ht="140.25">
      <c r="A90" s="5">
        <v>72</v>
      </c>
      <c r="B90" s="8" t="s">
        <v>403</v>
      </c>
      <c r="C90" s="72" t="s">
        <v>404</v>
      </c>
      <c r="D90" s="8" t="s">
        <v>405</v>
      </c>
      <c r="E90" s="5" t="s">
        <v>877</v>
      </c>
      <c r="F90" s="8" t="s">
        <v>852</v>
      </c>
      <c r="G90" s="37" t="s">
        <v>1596</v>
      </c>
      <c r="H90" s="8" t="s">
        <v>1626</v>
      </c>
      <c r="I90" s="8" t="s">
        <v>21</v>
      </c>
      <c r="J90" s="8" t="s">
        <v>1625</v>
      </c>
      <c r="K90" s="72" t="s">
        <v>406</v>
      </c>
      <c r="L90" s="8" t="s">
        <v>402</v>
      </c>
      <c r="M90" s="8"/>
      <c r="N90" s="28"/>
      <c r="O90" s="28"/>
      <c r="P90" s="28"/>
      <c r="Q90" s="28"/>
      <c r="R90" s="28"/>
      <c r="S90" s="28"/>
      <c r="T90" s="28"/>
      <c r="U90" s="28"/>
      <c r="V90" s="28"/>
    </row>
    <row r="91" spans="1:22" ht="89.25">
      <c r="A91" s="5">
        <v>73</v>
      </c>
      <c r="B91" s="8" t="s">
        <v>407</v>
      </c>
      <c r="C91" s="72" t="s">
        <v>408</v>
      </c>
      <c r="D91" s="8" t="s">
        <v>409</v>
      </c>
      <c r="E91" s="5" t="s">
        <v>410</v>
      </c>
      <c r="F91" s="8" t="s">
        <v>878</v>
      </c>
      <c r="G91" s="37" t="s">
        <v>1596</v>
      </c>
      <c r="H91" s="8" t="s">
        <v>879</v>
      </c>
      <c r="I91" s="8" t="s">
        <v>21</v>
      </c>
      <c r="J91" s="8" t="s">
        <v>1602</v>
      </c>
      <c r="K91" s="72" t="s">
        <v>411</v>
      </c>
      <c r="L91" s="8" t="s">
        <v>1635</v>
      </c>
      <c r="M91" s="8"/>
      <c r="N91" s="28"/>
      <c r="O91" s="28"/>
      <c r="P91" s="28"/>
      <c r="Q91" s="28"/>
      <c r="R91" s="28"/>
      <c r="S91" s="28"/>
      <c r="T91" s="28"/>
      <c r="U91" s="28"/>
      <c r="V91" s="28"/>
    </row>
    <row r="92" spans="1:22" ht="76.5">
      <c r="A92" s="5">
        <v>74</v>
      </c>
      <c r="B92" s="8" t="s">
        <v>81</v>
      </c>
      <c r="C92" s="72" t="s">
        <v>412</v>
      </c>
      <c r="D92" s="8" t="s">
        <v>413</v>
      </c>
      <c r="E92" s="5" t="s">
        <v>414</v>
      </c>
      <c r="F92" s="8" t="s">
        <v>98</v>
      </c>
      <c r="G92" s="37" t="s">
        <v>1596</v>
      </c>
      <c r="H92" s="8" t="s">
        <v>837</v>
      </c>
      <c r="I92" s="8" t="s">
        <v>21</v>
      </c>
      <c r="J92" s="8" t="s">
        <v>415</v>
      </c>
      <c r="K92" s="72" t="s">
        <v>42</v>
      </c>
      <c r="L92" s="8" t="s">
        <v>21</v>
      </c>
      <c r="M92" s="8"/>
      <c r="N92" s="28"/>
      <c r="O92" s="28"/>
      <c r="P92" s="28"/>
      <c r="Q92" s="28"/>
      <c r="R92" s="28"/>
      <c r="S92" s="28"/>
      <c r="T92" s="28"/>
      <c r="U92" s="28"/>
      <c r="V92" s="28"/>
    </row>
    <row r="93" spans="1:22" ht="76.5">
      <c r="A93" s="5">
        <v>75</v>
      </c>
      <c r="B93" s="8" t="s">
        <v>416</v>
      </c>
      <c r="C93" s="72" t="s">
        <v>417</v>
      </c>
      <c r="D93" s="8" t="s">
        <v>418</v>
      </c>
      <c r="E93" s="5" t="s">
        <v>419</v>
      </c>
      <c r="F93" s="8" t="s">
        <v>186</v>
      </c>
      <c r="G93" s="37" t="s">
        <v>1596</v>
      </c>
      <c r="H93" s="8" t="s">
        <v>837</v>
      </c>
      <c r="I93" s="8" t="s">
        <v>21</v>
      </c>
      <c r="J93" s="8" t="s">
        <v>415</v>
      </c>
      <c r="K93" s="72" t="s">
        <v>366</v>
      </c>
      <c r="L93" s="8" t="s">
        <v>21</v>
      </c>
      <c r="M93" s="8"/>
      <c r="N93" s="28"/>
      <c r="O93" s="28"/>
      <c r="P93" s="28"/>
      <c r="Q93" s="28"/>
      <c r="R93" s="28"/>
      <c r="S93" s="28"/>
      <c r="T93" s="28"/>
      <c r="U93" s="28"/>
      <c r="V93" s="28"/>
    </row>
    <row r="94" spans="1:22" ht="76.5">
      <c r="A94" s="5">
        <v>76</v>
      </c>
      <c r="B94" s="8" t="s">
        <v>420</v>
      </c>
      <c r="C94" s="72" t="s">
        <v>421</v>
      </c>
      <c r="D94" s="8" t="s">
        <v>422</v>
      </c>
      <c r="E94" s="5" t="s">
        <v>423</v>
      </c>
      <c r="F94" s="8" t="s">
        <v>98</v>
      </c>
      <c r="G94" s="37" t="s">
        <v>1596</v>
      </c>
      <c r="H94" s="8" t="s">
        <v>837</v>
      </c>
      <c r="I94" s="8" t="s">
        <v>21</v>
      </c>
      <c r="J94" s="8" t="s">
        <v>415</v>
      </c>
      <c r="K94" s="72" t="s">
        <v>106</v>
      </c>
      <c r="L94" s="8" t="s">
        <v>65</v>
      </c>
      <c r="M94" s="8"/>
      <c r="N94" s="28"/>
      <c r="O94" s="28"/>
      <c r="P94" s="28"/>
      <c r="Q94" s="28"/>
      <c r="R94" s="28"/>
      <c r="S94" s="28"/>
      <c r="T94" s="28"/>
      <c r="U94" s="28"/>
      <c r="V94" s="28"/>
    </row>
    <row r="95" spans="1:22" ht="76.5">
      <c r="A95" s="5">
        <v>77</v>
      </c>
      <c r="B95" s="8" t="s">
        <v>424</v>
      </c>
      <c r="C95" s="72" t="s">
        <v>425</v>
      </c>
      <c r="D95" s="8" t="s">
        <v>422</v>
      </c>
      <c r="E95" s="5" t="s">
        <v>426</v>
      </c>
      <c r="F95" s="8" t="s">
        <v>98</v>
      </c>
      <c r="G95" s="37" t="s">
        <v>1596</v>
      </c>
      <c r="H95" s="8" t="s">
        <v>837</v>
      </c>
      <c r="I95" s="8" t="s">
        <v>21</v>
      </c>
      <c r="J95" s="8" t="s">
        <v>415</v>
      </c>
      <c r="K95" s="72" t="s">
        <v>106</v>
      </c>
      <c r="L95" s="8" t="s">
        <v>21</v>
      </c>
      <c r="M95" s="8"/>
      <c r="N95" s="28"/>
      <c r="O95" s="28"/>
      <c r="P95" s="28"/>
      <c r="Q95" s="28"/>
      <c r="R95" s="28"/>
      <c r="S95" s="28"/>
      <c r="T95" s="28"/>
      <c r="U95" s="28"/>
      <c r="V95" s="28"/>
    </row>
    <row r="96" spans="1:22" ht="76.5">
      <c r="A96" s="5">
        <v>78</v>
      </c>
      <c r="B96" s="8" t="s">
        <v>427</v>
      </c>
      <c r="C96" s="72" t="s">
        <v>428</v>
      </c>
      <c r="D96" s="8" t="s">
        <v>429</v>
      </c>
      <c r="E96" s="5" t="s">
        <v>430</v>
      </c>
      <c r="F96" s="8" t="s">
        <v>186</v>
      </c>
      <c r="G96" s="37" t="s">
        <v>1596</v>
      </c>
      <c r="H96" s="8" t="s">
        <v>837</v>
      </c>
      <c r="I96" s="8" t="s">
        <v>21</v>
      </c>
      <c r="J96" s="8" t="s">
        <v>415</v>
      </c>
      <c r="K96" s="72" t="s">
        <v>93</v>
      </c>
      <c r="L96" s="8" t="s">
        <v>21</v>
      </c>
      <c r="M96" s="8"/>
      <c r="N96" s="28"/>
      <c r="O96" s="28"/>
      <c r="P96" s="28"/>
      <c r="Q96" s="28"/>
      <c r="R96" s="28"/>
      <c r="S96" s="28"/>
      <c r="T96" s="28"/>
      <c r="U96" s="28"/>
      <c r="V96" s="28"/>
    </row>
    <row r="97" spans="1:22" ht="102">
      <c r="A97" s="5">
        <v>79</v>
      </c>
      <c r="B97" s="8" t="s">
        <v>431</v>
      </c>
      <c r="C97" s="72" t="s">
        <v>432</v>
      </c>
      <c r="D97" s="8" t="s">
        <v>433</v>
      </c>
      <c r="E97" s="5" t="s">
        <v>434</v>
      </c>
      <c r="F97" s="8" t="s">
        <v>881</v>
      </c>
      <c r="G97" s="37" t="s">
        <v>1596</v>
      </c>
      <c r="H97" s="8" t="s">
        <v>880</v>
      </c>
      <c r="I97" s="9" t="s">
        <v>435</v>
      </c>
      <c r="J97" s="8" t="s">
        <v>1603</v>
      </c>
      <c r="K97" s="72" t="s">
        <v>80</v>
      </c>
      <c r="L97" s="9" t="s">
        <v>21</v>
      </c>
      <c r="M97" s="8"/>
      <c r="N97" s="28"/>
      <c r="O97" s="28"/>
      <c r="P97" s="28"/>
      <c r="Q97" s="28"/>
      <c r="R97" s="28"/>
      <c r="S97" s="28"/>
      <c r="T97" s="28"/>
      <c r="U97" s="28"/>
      <c r="V97" s="28"/>
    </row>
    <row r="98" spans="1:22" ht="102">
      <c r="A98" s="5">
        <v>80</v>
      </c>
      <c r="B98" s="9" t="s">
        <v>436</v>
      </c>
      <c r="C98" s="72" t="s">
        <v>437</v>
      </c>
      <c r="D98" s="8" t="s">
        <v>438</v>
      </c>
      <c r="E98" s="5" t="s">
        <v>439</v>
      </c>
      <c r="F98" s="8" t="s">
        <v>440</v>
      </c>
      <c r="G98" s="37" t="s">
        <v>1596</v>
      </c>
      <c r="H98" s="8" t="s">
        <v>882</v>
      </c>
      <c r="I98" s="8" t="s">
        <v>441</v>
      </c>
      <c r="J98" s="8" t="s">
        <v>1603</v>
      </c>
      <c r="K98" s="72" t="s">
        <v>442</v>
      </c>
      <c r="L98" s="8" t="s">
        <v>1636</v>
      </c>
      <c r="M98" s="8"/>
      <c r="N98" s="28"/>
      <c r="O98" s="28"/>
      <c r="P98" s="28"/>
      <c r="Q98" s="28"/>
      <c r="R98" s="28"/>
      <c r="S98" s="28"/>
      <c r="T98" s="28"/>
      <c r="U98" s="28"/>
      <c r="V98" s="28"/>
    </row>
    <row r="99" spans="1:22" ht="114.75">
      <c r="A99" s="5">
        <v>81</v>
      </c>
      <c r="B99" s="8" t="s">
        <v>443</v>
      </c>
      <c r="C99" s="72" t="s">
        <v>444</v>
      </c>
      <c r="D99" s="8" t="s">
        <v>445</v>
      </c>
      <c r="E99" s="5" t="s">
        <v>446</v>
      </c>
      <c r="F99" s="8" t="s">
        <v>883</v>
      </c>
      <c r="G99" s="37" t="s">
        <v>1596</v>
      </c>
      <c r="H99" s="9" t="s">
        <v>884</v>
      </c>
      <c r="I99" s="8" t="s">
        <v>21</v>
      </c>
      <c r="J99" s="8" t="s">
        <v>1603</v>
      </c>
      <c r="K99" s="72" t="s">
        <v>224</v>
      </c>
      <c r="L99" s="8" t="s">
        <v>65</v>
      </c>
      <c r="M99" s="8"/>
      <c r="N99" s="28"/>
      <c r="O99" s="28"/>
      <c r="P99" s="28"/>
      <c r="Q99" s="28"/>
      <c r="R99" s="28"/>
      <c r="S99" s="28"/>
      <c r="T99" s="28"/>
      <c r="U99" s="28"/>
      <c r="V99" s="28"/>
    </row>
    <row r="100" spans="1:22" ht="153">
      <c r="A100" s="5">
        <v>82</v>
      </c>
      <c r="B100" s="8" t="s">
        <v>447</v>
      </c>
      <c r="C100" s="72" t="s">
        <v>448</v>
      </c>
      <c r="D100" s="8" t="s">
        <v>449</v>
      </c>
      <c r="E100" s="5" t="s">
        <v>450</v>
      </c>
      <c r="F100" s="8" t="s">
        <v>883</v>
      </c>
      <c r="G100" s="37" t="s">
        <v>1596</v>
      </c>
      <c r="H100" s="8" t="s">
        <v>885</v>
      </c>
      <c r="I100" s="8" t="s">
        <v>21</v>
      </c>
      <c r="J100" s="8" t="s">
        <v>1603</v>
      </c>
      <c r="K100" s="72" t="s">
        <v>219</v>
      </c>
      <c r="L100" s="8" t="s">
        <v>21</v>
      </c>
      <c r="M100" s="8"/>
      <c r="N100" s="28"/>
      <c r="O100" s="28"/>
      <c r="P100" s="28"/>
      <c r="Q100" s="28"/>
      <c r="R100" s="28"/>
      <c r="S100" s="28"/>
      <c r="T100" s="28"/>
      <c r="U100" s="28"/>
      <c r="V100" s="28"/>
    </row>
    <row r="101" spans="1:22" ht="63.75">
      <c r="A101" s="5">
        <v>83</v>
      </c>
      <c r="B101" s="8" t="s">
        <v>452</v>
      </c>
      <c r="C101" s="72" t="s">
        <v>453</v>
      </c>
      <c r="D101" s="8" t="s">
        <v>454</v>
      </c>
      <c r="E101" s="5" t="s">
        <v>455</v>
      </c>
      <c r="F101" s="8" t="s">
        <v>887</v>
      </c>
      <c r="G101" s="37" t="s">
        <v>1596</v>
      </c>
      <c r="H101" s="8" t="s">
        <v>886</v>
      </c>
      <c r="I101" s="8" t="s">
        <v>21</v>
      </c>
      <c r="J101" s="8" t="s">
        <v>1603</v>
      </c>
      <c r="K101" s="72" t="s">
        <v>93</v>
      </c>
      <c r="L101" s="8" t="s">
        <v>21</v>
      </c>
      <c r="M101" s="8"/>
      <c r="N101" s="28"/>
      <c r="O101" s="28"/>
      <c r="P101" s="28"/>
      <c r="Q101" s="28"/>
      <c r="R101" s="28"/>
      <c r="S101" s="28"/>
      <c r="T101" s="28"/>
      <c r="U101" s="28"/>
      <c r="V101" s="28"/>
    </row>
    <row r="102" spans="1:22" ht="51">
      <c r="A102" s="5">
        <v>84</v>
      </c>
      <c r="B102" s="8" t="s">
        <v>456</v>
      </c>
      <c r="C102" s="72" t="s">
        <v>457</v>
      </c>
      <c r="D102" s="8" t="s">
        <v>458</v>
      </c>
      <c r="E102" s="5" t="s">
        <v>459</v>
      </c>
      <c r="F102" s="8" t="s">
        <v>460</v>
      </c>
      <c r="G102" s="37" t="s">
        <v>1596</v>
      </c>
      <c r="H102" s="8" t="s">
        <v>888</v>
      </c>
      <c r="I102" s="8" t="s">
        <v>21</v>
      </c>
      <c r="J102" s="8" t="s">
        <v>1603</v>
      </c>
      <c r="K102" s="72" t="s">
        <v>461</v>
      </c>
      <c r="L102" s="8" t="s">
        <v>21</v>
      </c>
      <c r="M102" s="8"/>
      <c r="N102" s="28"/>
      <c r="O102" s="28"/>
      <c r="P102" s="28"/>
      <c r="Q102" s="28"/>
      <c r="R102" s="28"/>
      <c r="S102" s="28"/>
      <c r="T102" s="28"/>
      <c r="U102" s="28"/>
      <c r="V102" s="28"/>
    </row>
    <row r="103" spans="1:22" ht="76.5">
      <c r="A103" s="5">
        <v>85</v>
      </c>
      <c r="B103" s="8" t="s">
        <v>462</v>
      </c>
      <c r="C103" s="72" t="s">
        <v>463</v>
      </c>
      <c r="D103" s="8" t="s">
        <v>464</v>
      </c>
      <c r="E103" s="5" t="s">
        <v>465</v>
      </c>
      <c r="F103" s="8" t="s">
        <v>98</v>
      </c>
      <c r="G103" s="37" t="s">
        <v>1596</v>
      </c>
      <c r="H103" s="8" t="s">
        <v>837</v>
      </c>
      <c r="I103" s="8" t="s">
        <v>466</v>
      </c>
      <c r="J103" s="8" t="s">
        <v>451</v>
      </c>
      <c r="K103" s="72" t="s">
        <v>467</v>
      </c>
      <c r="L103" s="8" t="s">
        <v>21</v>
      </c>
      <c r="M103" s="11"/>
      <c r="N103" s="28"/>
      <c r="O103" s="28"/>
      <c r="P103" s="28"/>
      <c r="Q103" s="28"/>
      <c r="R103" s="28"/>
      <c r="S103" s="28"/>
      <c r="T103" s="28"/>
      <c r="U103" s="28"/>
      <c r="V103" s="28"/>
    </row>
    <row r="104" spans="1:22" ht="76.5">
      <c r="A104" s="5">
        <v>86</v>
      </c>
      <c r="B104" s="8" t="s">
        <v>468</v>
      </c>
      <c r="C104" s="72" t="s">
        <v>469</v>
      </c>
      <c r="D104" s="8" t="s">
        <v>470</v>
      </c>
      <c r="E104" s="5" t="s">
        <v>471</v>
      </c>
      <c r="F104" s="8" t="s">
        <v>245</v>
      </c>
      <c r="G104" s="37" t="s">
        <v>1596</v>
      </c>
      <c r="H104" s="8" t="s">
        <v>837</v>
      </c>
      <c r="I104" s="8" t="s">
        <v>21</v>
      </c>
      <c r="J104" s="8" t="s">
        <v>451</v>
      </c>
      <c r="K104" s="72" t="s">
        <v>472</v>
      </c>
      <c r="L104" s="8" t="s">
        <v>65</v>
      </c>
      <c r="M104" s="11"/>
      <c r="N104" s="28"/>
      <c r="O104" s="28"/>
      <c r="P104" s="28"/>
      <c r="Q104" s="28"/>
      <c r="R104" s="28"/>
      <c r="S104" s="28"/>
      <c r="T104" s="28"/>
      <c r="U104" s="28"/>
      <c r="V104" s="28"/>
    </row>
    <row r="105" spans="1:22" ht="76.5">
      <c r="A105" s="5">
        <v>87</v>
      </c>
      <c r="B105" s="8" t="s">
        <v>473</v>
      </c>
      <c r="C105" s="72" t="s">
        <v>474</v>
      </c>
      <c r="D105" s="8" t="s">
        <v>475</v>
      </c>
      <c r="E105" s="5" t="s">
        <v>476</v>
      </c>
      <c r="F105" s="8" t="s">
        <v>98</v>
      </c>
      <c r="G105" s="37" t="s">
        <v>1596</v>
      </c>
      <c r="H105" s="8" t="s">
        <v>889</v>
      </c>
      <c r="I105" s="8" t="s">
        <v>65</v>
      </c>
      <c r="J105" s="8" t="s">
        <v>451</v>
      </c>
      <c r="K105" s="72" t="s">
        <v>260</v>
      </c>
      <c r="L105" s="8" t="s">
        <v>65</v>
      </c>
      <c r="M105" s="11"/>
      <c r="N105" s="28"/>
      <c r="O105" s="28"/>
      <c r="P105" s="28"/>
      <c r="Q105" s="28"/>
      <c r="R105" s="28"/>
      <c r="S105" s="28"/>
      <c r="T105" s="28"/>
      <c r="U105" s="28"/>
      <c r="V105" s="28"/>
    </row>
    <row r="106" spans="1:22" ht="76.5">
      <c r="A106" s="5">
        <v>88</v>
      </c>
      <c r="B106" s="8" t="s">
        <v>477</v>
      </c>
      <c r="C106" s="72" t="s">
        <v>478</v>
      </c>
      <c r="D106" s="8" t="s">
        <v>890</v>
      </c>
      <c r="E106" s="5" t="s">
        <v>479</v>
      </c>
      <c r="F106" s="8" t="s">
        <v>98</v>
      </c>
      <c r="G106" s="37" t="s">
        <v>1596</v>
      </c>
      <c r="H106" s="8" t="s">
        <v>837</v>
      </c>
      <c r="I106" s="8" t="s">
        <v>21</v>
      </c>
      <c r="J106" s="8" t="s">
        <v>451</v>
      </c>
      <c r="K106" s="72" t="s">
        <v>480</v>
      </c>
      <c r="L106" s="8" t="s">
        <v>65</v>
      </c>
      <c r="M106" s="11"/>
      <c r="N106" s="28"/>
      <c r="O106" s="28"/>
      <c r="P106" s="28"/>
      <c r="Q106" s="28"/>
      <c r="R106" s="28"/>
      <c r="S106" s="28"/>
      <c r="T106" s="28"/>
      <c r="U106" s="28"/>
      <c r="V106" s="28"/>
    </row>
    <row r="107" spans="1:22" ht="76.5">
      <c r="A107" s="5">
        <v>89</v>
      </c>
      <c r="B107" s="8" t="s">
        <v>481</v>
      </c>
      <c r="C107" s="72" t="s">
        <v>482</v>
      </c>
      <c r="D107" s="8" t="s">
        <v>483</v>
      </c>
      <c r="E107" s="5" t="s">
        <v>484</v>
      </c>
      <c r="F107" s="8" t="s">
        <v>98</v>
      </c>
      <c r="G107" s="37" t="s">
        <v>1596</v>
      </c>
      <c r="H107" s="8" t="s">
        <v>837</v>
      </c>
      <c r="I107" s="8" t="s">
        <v>65</v>
      </c>
      <c r="J107" s="8" t="s">
        <v>451</v>
      </c>
      <c r="K107" s="72" t="s">
        <v>100</v>
      </c>
      <c r="L107" s="8" t="s">
        <v>65</v>
      </c>
      <c r="M107" s="11"/>
      <c r="N107" s="28"/>
      <c r="O107" s="28"/>
      <c r="P107" s="28"/>
      <c r="Q107" s="28"/>
      <c r="R107" s="28"/>
      <c r="S107" s="28"/>
      <c r="T107" s="28"/>
      <c r="U107" s="28"/>
      <c r="V107" s="28"/>
    </row>
    <row r="108" spans="1:22" ht="76.5">
      <c r="A108" s="5">
        <v>90</v>
      </c>
      <c r="B108" s="8" t="s">
        <v>485</v>
      </c>
      <c r="C108" s="72" t="s">
        <v>486</v>
      </c>
      <c r="D108" s="8" t="s">
        <v>487</v>
      </c>
      <c r="E108" s="5" t="s">
        <v>488</v>
      </c>
      <c r="F108" s="8" t="s">
        <v>245</v>
      </c>
      <c r="G108" s="37" t="s">
        <v>1596</v>
      </c>
      <c r="H108" s="8" t="s">
        <v>837</v>
      </c>
      <c r="I108" s="8" t="s">
        <v>21</v>
      </c>
      <c r="J108" s="8" t="s">
        <v>451</v>
      </c>
      <c r="K108" s="72" t="s">
        <v>489</v>
      </c>
      <c r="L108" s="8" t="s">
        <v>21</v>
      </c>
      <c r="M108" s="11"/>
      <c r="N108" s="28"/>
      <c r="O108" s="28"/>
      <c r="P108" s="28"/>
      <c r="Q108" s="28"/>
      <c r="R108" s="28"/>
      <c r="S108" s="28"/>
      <c r="T108" s="28"/>
      <c r="U108" s="28"/>
      <c r="V108" s="28"/>
    </row>
    <row r="109" spans="1:22" ht="51">
      <c r="A109" s="5">
        <v>91</v>
      </c>
      <c r="B109" s="8" t="s">
        <v>490</v>
      </c>
      <c r="C109" s="72" t="s">
        <v>491</v>
      </c>
      <c r="D109" s="8" t="s">
        <v>492</v>
      </c>
      <c r="E109" s="5" t="s">
        <v>493</v>
      </c>
      <c r="F109" s="8" t="s">
        <v>494</v>
      </c>
      <c r="G109" s="37" t="s">
        <v>1596</v>
      </c>
      <c r="H109" s="8" t="s">
        <v>837</v>
      </c>
      <c r="I109" s="8" t="s">
        <v>21</v>
      </c>
      <c r="J109" s="8" t="s">
        <v>451</v>
      </c>
      <c r="K109" s="5" t="s">
        <v>495</v>
      </c>
      <c r="L109" s="8" t="s">
        <v>65</v>
      </c>
      <c r="M109" s="11"/>
      <c r="N109" s="28"/>
      <c r="O109" s="28"/>
      <c r="P109" s="28"/>
      <c r="Q109" s="28"/>
      <c r="R109" s="28"/>
      <c r="S109" s="28"/>
      <c r="T109" s="28"/>
      <c r="U109" s="28"/>
      <c r="V109" s="28"/>
    </row>
    <row r="110" spans="1:22" ht="102">
      <c r="A110" s="5">
        <v>92</v>
      </c>
      <c r="B110" s="8" t="s">
        <v>496</v>
      </c>
      <c r="C110" s="72" t="s">
        <v>497</v>
      </c>
      <c r="D110" s="8" t="s">
        <v>498</v>
      </c>
      <c r="E110" s="5" t="s">
        <v>499</v>
      </c>
      <c r="F110" s="8" t="s">
        <v>892</v>
      </c>
      <c r="G110" s="37" t="s">
        <v>1596</v>
      </c>
      <c r="H110" s="8" t="s">
        <v>891</v>
      </c>
      <c r="I110" s="8" t="s">
        <v>500</v>
      </c>
      <c r="J110" s="8" t="s">
        <v>1604</v>
      </c>
      <c r="K110" s="72" t="s">
        <v>502</v>
      </c>
      <c r="L110" s="8" t="s">
        <v>65</v>
      </c>
      <c r="M110" s="8"/>
      <c r="N110" s="28"/>
      <c r="O110" s="28"/>
      <c r="P110" s="28"/>
      <c r="Q110" s="28"/>
      <c r="R110" s="28"/>
      <c r="S110" s="28"/>
      <c r="T110" s="28"/>
      <c r="U110" s="28"/>
      <c r="V110" s="28"/>
    </row>
    <row r="111" spans="1:22" ht="165.75">
      <c r="A111" s="5">
        <v>93</v>
      </c>
      <c r="B111" s="8" t="s">
        <v>503</v>
      </c>
      <c r="C111" s="72" t="s">
        <v>504</v>
      </c>
      <c r="D111" s="8" t="s">
        <v>505</v>
      </c>
      <c r="E111" s="5" t="s">
        <v>506</v>
      </c>
      <c r="F111" s="8" t="s">
        <v>507</v>
      </c>
      <c r="G111" s="37" t="s">
        <v>1596</v>
      </c>
      <c r="H111" s="8" t="s">
        <v>893</v>
      </c>
      <c r="I111" s="8" t="s">
        <v>508</v>
      </c>
      <c r="J111" s="8" t="s">
        <v>1605</v>
      </c>
      <c r="K111" s="5" t="s">
        <v>509</v>
      </c>
      <c r="L111" s="8" t="s">
        <v>510</v>
      </c>
      <c r="M111" s="8"/>
      <c r="N111" s="28"/>
      <c r="O111" s="28"/>
      <c r="P111" s="28"/>
      <c r="Q111" s="28"/>
      <c r="R111" s="28"/>
      <c r="S111" s="28"/>
      <c r="T111" s="28"/>
      <c r="U111" s="28"/>
      <c r="V111" s="28"/>
    </row>
    <row r="112" spans="1:22" ht="51">
      <c r="A112" s="5">
        <v>94</v>
      </c>
      <c r="B112" s="8" t="s">
        <v>511</v>
      </c>
      <c r="C112" s="72" t="s">
        <v>512</v>
      </c>
      <c r="D112" s="8" t="s">
        <v>458</v>
      </c>
      <c r="E112" s="5" t="s">
        <v>513</v>
      </c>
      <c r="F112" s="8" t="s">
        <v>514</v>
      </c>
      <c r="G112" s="37" t="s">
        <v>1596</v>
      </c>
      <c r="H112" s="8" t="s">
        <v>894</v>
      </c>
      <c r="I112" s="8" t="s">
        <v>21</v>
      </c>
      <c r="J112" s="8" t="s">
        <v>1604</v>
      </c>
      <c r="K112" s="72" t="s">
        <v>340</v>
      </c>
      <c r="L112" s="8" t="s">
        <v>21</v>
      </c>
      <c r="M112" s="8"/>
      <c r="N112" s="28"/>
      <c r="O112" s="28"/>
      <c r="P112" s="28"/>
      <c r="Q112" s="28"/>
      <c r="R112" s="28"/>
      <c r="S112" s="28"/>
      <c r="T112" s="28"/>
      <c r="U112" s="28"/>
      <c r="V112" s="28"/>
    </row>
    <row r="113" spans="1:22" ht="51">
      <c r="A113" s="5">
        <v>95</v>
      </c>
      <c r="B113" s="8" t="s">
        <v>515</v>
      </c>
      <c r="C113" s="72" t="s">
        <v>516</v>
      </c>
      <c r="D113" s="8" t="s">
        <v>517</v>
      </c>
      <c r="E113" s="5" t="s">
        <v>518</v>
      </c>
      <c r="F113" s="8" t="s">
        <v>519</v>
      </c>
      <c r="G113" s="37" t="s">
        <v>1596</v>
      </c>
      <c r="H113" s="8" t="s">
        <v>895</v>
      </c>
      <c r="I113" s="8" t="s">
        <v>21</v>
      </c>
      <c r="J113" s="8" t="s">
        <v>1604</v>
      </c>
      <c r="K113" s="5" t="s">
        <v>521</v>
      </c>
      <c r="L113" s="8" t="s">
        <v>21</v>
      </c>
      <c r="M113" s="8"/>
      <c r="N113" s="28"/>
      <c r="O113" s="28"/>
      <c r="P113" s="28"/>
      <c r="Q113" s="28"/>
      <c r="R113" s="28"/>
      <c r="S113" s="28"/>
      <c r="T113" s="28"/>
      <c r="U113" s="28"/>
      <c r="V113" s="28"/>
    </row>
    <row r="114" spans="1:22" ht="127.5">
      <c r="A114" s="5">
        <v>96</v>
      </c>
      <c r="B114" s="8" t="s">
        <v>522</v>
      </c>
      <c r="C114" s="72" t="s">
        <v>523</v>
      </c>
      <c r="D114" s="8" t="s">
        <v>524</v>
      </c>
      <c r="E114" s="5" t="s">
        <v>525</v>
      </c>
      <c r="F114" s="8" t="s">
        <v>39</v>
      </c>
      <c r="G114" s="37" t="s">
        <v>1596</v>
      </c>
      <c r="H114" s="8" t="s">
        <v>837</v>
      </c>
      <c r="I114" s="8" t="s">
        <v>526</v>
      </c>
      <c r="J114" s="8" t="s">
        <v>821</v>
      </c>
      <c r="K114" s="5" t="s">
        <v>527</v>
      </c>
      <c r="L114" s="8" t="s">
        <v>21</v>
      </c>
      <c r="M114" s="12"/>
      <c r="N114" s="28"/>
      <c r="O114" s="28"/>
      <c r="P114" s="28"/>
      <c r="Q114" s="28"/>
      <c r="R114" s="28"/>
      <c r="S114" s="28"/>
      <c r="T114" s="28"/>
      <c r="U114" s="28"/>
      <c r="V114" s="28"/>
    </row>
    <row r="115" spans="1:22" ht="76.5">
      <c r="A115" s="5">
        <v>97</v>
      </c>
      <c r="B115" s="8" t="s">
        <v>528</v>
      </c>
      <c r="C115" s="72" t="s">
        <v>529</v>
      </c>
      <c r="D115" s="8" t="s">
        <v>530</v>
      </c>
      <c r="E115" s="5" t="s">
        <v>531</v>
      </c>
      <c r="F115" s="8" t="s">
        <v>98</v>
      </c>
      <c r="G115" s="37" t="s">
        <v>1596</v>
      </c>
      <c r="H115" s="9" t="s">
        <v>896</v>
      </c>
      <c r="I115" s="8" t="s">
        <v>21</v>
      </c>
      <c r="J115" s="8" t="s">
        <v>520</v>
      </c>
      <c r="K115" s="72" t="s">
        <v>42</v>
      </c>
      <c r="L115" s="8" t="s">
        <v>65</v>
      </c>
      <c r="M115" s="8"/>
      <c r="N115" s="28"/>
      <c r="O115" s="28"/>
      <c r="P115" s="28"/>
      <c r="Q115" s="28"/>
      <c r="R115" s="28"/>
      <c r="S115" s="28"/>
      <c r="T115" s="28"/>
      <c r="U115" s="28"/>
      <c r="V115" s="28"/>
    </row>
    <row r="116" spans="1:22" ht="76.5">
      <c r="A116" s="5">
        <v>98</v>
      </c>
      <c r="B116" s="8" t="s">
        <v>532</v>
      </c>
      <c r="C116" s="72" t="s">
        <v>533</v>
      </c>
      <c r="D116" s="8" t="s">
        <v>534</v>
      </c>
      <c r="E116" s="5" t="s">
        <v>535</v>
      </c>
      <c r="F116" s="8" t="s">
        <v>39</v>
      </c>
      <c r="G116" s="37" t="s">
        <v>1596</v>
      </c>
      <c r="H116" s="8" t="s">
        <v>896</v>
      </c>
      <c r="I116" s="8" t="s">
        <v>21</v>
      </c>
      <c r="J116" s="8" t="s">
        <v>536</v>
      </c>
      <c r="K116" s="5" t="s">
        <v>537</v>
      </c>
      <c r="L116" s="8" t="s">
        <v>21</v>
      </c>
      <c r="M116" s="13"/>
      <c r="N116" s="28"/>
      <c r="O116" s="28"/>
      <c r="P116" s="28"/>
      <c r="Q116" s="28"/>
      <c r="R116" s="28"/>
      <c r="S116" s="28"/>
      <c r="T116" s="28"/>
      <c r="U116" s="28"/>
      <c r="V116" s="28"/>
    </row>
    <row r="117" spans="1:22" ht="63.75">
      <c r="A117" s="5">
        <v>99</v>
      </c>
      <c r="B117" s="8" t="s">
        <v>538</v>
      </c>
      <c r="C117" s="72" t="s">
        <v>539</v>
      </c>
      <c r="D117" s="8" t="s">
        <v>540</v>
      </c>
      <c r="E117" s="5" t="s">
        <v>541</v>
      </c>
      <c r="F117" s="8" t="s">
        <v>542</v>
      </c>
      <c r="G117" s="37" t="s">
        <v>1596</v>
      </c>
      <c r="H117" s="8" t="s">
        <v>897</v>
      </c>
      <c r="I117" s="8" t="s">
        <v>65</v>
      </c>
      <c r="J117" s="8" t="s">
        <v>501</v>
      </c>
      <c r="K117" s="5" t="s">
        <v>543</v>
      </c>
      <c r="L117" s="8" t="s">
        <v>65</v>
      </c>
      <c r="M117" s="12"/>
      <c r="N117" s="28"/>
      <c r="O117" s="28"/>
      <c r="P117" s="28"/>
      <c r="Q117" s="28"/>
      <c r="R117" s="28"/>
      <c r="S117" s="28"/>
      <c r="T117" s="28"/>
      <c r="U117" s="28"/>
      <c r="V117" s="28"/>
    </row>
    <row r="118" spans="1:22" ht="63.75">
      <c r="A118" s="5">
        <v>100</v>
      </c>
      <c r="B118" s="8" t="s">
        <v>544</v>
      </c>
      <c r="C118" s="72" t="s">
        <v>545</v>
      </c>
      <c r="D118" s="8" t="s">
        <v>546</v>
      </c>
      <c r="E118" s="5" t="s">
        <v>547</v>
      </c>
      <c r="F118" s="8" t="s">
        <v>548</v>
      </c>
      <c r="G118" s="37" t="s">
        <v>1596</v>
      </c>
      <c r="H118" s="8" t="s">
        <v>897</v>
      </c>
      <c r="I118" s="8" t="s">
        <v>21</v>
      </c>
      <c r="J118" s="8" t="s">
        <v>501</v>
      </c>
      <c r="K118" s="5" t="s">
        <v>549</v>
      </c>
      <c r="L118" s="8" t="s">
        <v>21</v>
      </c>
      <c r="M118" s="8"/>
      <c r="N118" s="28"/>
      <c r="O118" s="28"/>
      <c r="P118" s="28"/>
      <c r="Q118" s="28"/>
      <c r="R118" s="28"/>
      <c r="S118" s="28"/>
      <c r="T118" s="28"/>
      <c r="U118" s="28"/>
      <c r="V118" s="28"/>
    </row>
    <row r="119" spans="1:22" ht="76.5">
      <c r="A119" s="5">
        <v>101</v>
      </c>
      <c r="B119" s="8" t="s">
        <v>550</v>
      </c>
      <c r="C119" s="72" t="s">
        <v>551</v>
      </c>
      <c r="D119" s="8" t="s">
        <v>552</v>
      </c>
      <c r="E119" s="5" t="s">
        <v>553</v>
      </c>
      <c r="F119" s="8" t="s">
        <v>554</v>
      </c>
      <c r="G119" s="37" t="s">
        <v>1596</v>
      </c>
      <c r="H119" s="8" t="s">
        <v>897</v>
      </c>
      <c r="I119" s="8" t="s">
        <v>21</v>
      </c>
      <c r="J119" s="8" t="s">
        <v>555</v>
      </c>
      <c r="K119" s="72" t="s">
        <v>93</v>
      </c>
      <c r="L119" s="8" t="s">
        <v>65</v>
      </c>
      <c r="M119" s="9"/>
      <c r="N119" s="28"/>
      <c r="O119" s="28"/>
      <c r="P119" s="28"/>
      <c r="Q119" s="28"/>
      <c r="R119" s="28"/>
      <c r="S119" s="28"/>
      <c r="T119" s="28"/>
      <c r="U119" s="28"/>
      <c r="V119" s="28"/>
    </row>
    <row r="120" spans="1:22" ht="76.5">
      <c r="A120" s="5">
        <v>102</v>
      </c>
      <c r="B120" s="8" t="s">
        <v>556</v>
      </c>
      <c r="C120" s="72" t="s">
        <v>557</v>
      </c>
      <c r="D120" s="8" t="s">
        <v>558</v>
      </c>
      <c r="E120" s="5" t="s">
        <v>559</v>
      </c>
      <c r="F120" s="8" t="s">
        <v>186</v>
      </c>
      <c r="G120" s="37" t="s">
        <v>1596</v>
      </c>
      <c r="H120" s="8" t="s">
        <v>897</v>
      </c>
      <c r="I120" s="8" t="s">
        <v>21</v>
      </c>
      <c r="J120" s="8" t="s">
        <v>501</v>
      </c>
      <c r="K120" s="72" t="s">
        <v>560</v>
      </c>
      <c r="L120" s="8" t="s">
        <v>21</v>
      </c>
      <c r="M120" s="9"/>
      <c r="N120" s="28"/>
      <c r="O120" s="28"/>
      <c r="P120" s="28"/>
      <c r="Q120" s="28"/>
      <c r="R120" s="28"/>
      <c r="S120" s="28"/>
      <c r="T120" s="28"/>
      <c r="U120" s="28"/>
      <c r="V120" s="28"/>
    </row>
    <row r="121" spans="1:22" ht="140.25">
      <c r="A121" s="5">
        <v>103</v>
      </c>
      <c r="B121" s="8" t="s">
        <v>561</v>
      </c>
      <c r="C121" s="72" t="s">
        <v>562</v>
      </c>
      <c r="D121" s="8" t="s">
        <v>563</v>
      </c>
      <c r="E121" s="5" t="s">
        <v>564</v>
      </c>
      <c r="F121" s="8" t="s">
        <v>565</v>
      </c>
      <c r="G121" s="37" t="s">
        <v>1596</v>
      </c>
      <c r="H121" s="8" t="s">
        <v>898</v>
      </c>
      <c r="I121" s="8" t="s">
        <v>566</v>
      </c>
      <c r="J121" s="8" t="s">
        <v>567</v>
      </c>
      <c r="K121" s="5" t="s">
        <v>568</v>
      </c>
      <c r="L121" s="8" t="s">
        <v>1637</v>
      </c>
      <c r="M121" s="9"/>
      <c r="N121" s="28"/>
      <c r="O121" s="28"/>
      <c r="P121" s="28"/>
      <c r="Q121" s="28"/>
      <c r="R121" s="28"/>
      <c r="S121" s="28"/>
      <c r="T121" s="28"/>
      <c r="U121" s="28"/>
      <c r="V121" s="28"/>
    </row>
    <row r="122" spans="1:22" ht="178.5">
      <c r="A122" s="5">
        <v>104</v>
      </c>
      <c r="B122" s="8" t="s">
        <v>569</v>
      </c>
      <c r="C122" s="72" t="s">
        <v>570</v>
      </c>
      <c r="D122" s="8" t="s">
        <v>571</v>
      </c>
      <c r="E122" s="5" t="s">
        <v>572</v>
      </c>
      <c r="F122" s="8" t="s">
        <v>900</v>
      </c>
      <c r="G122" s="37" t="s">
        <v>1596</v>
      </c>
      <c r="H122" s="8" t="s">
        <v>899</v>
      </c>
      <c r="I122" s="8" t="s">
        <v>573</v>
      </c>
      <c r="J122" s="8" t="s">
        <v>574</v>
      </c>
      <c r="K122" s="5" t="s">
        <v>575</v>
      </c>
      <c r="L122" s="8" t="s">
        <v>21</v>
      </c>
      <c r="M122" s="9"/>
      <c r="N122" s="28"/>
      <c r="O122" s="28"/>
      <c r="P122" s="28"/>
      <c r="Q122" s="28"/>
      <c r="R122" s="28"/>
      <c r="S122" s="28"/>
      <c r="T122" s="28"/>
      <c r="U122" s="28"/>
      <c r="V122" s="28"/>
    </row>
    <row r="123" spans="1:22" ht="89.25">
      <c r="A123" s="5">
        <v>105</v>
      </c>
      <c r="B123" s="8" t="s">
        <v>576</v>
      </c>
      <c r="C123" s="72" t="s">
        <v>577</v>
      </c>
      <c r="D123" s="8" t="s">
        <v>578</v>
      </c>
      <c r="E123" s="5" t="s">
        <v>579</v>
      </c>
      <c r="F123" s="8" t="s">
        <v>902</v>
      </c>
      <c r="G123" s="37" t="s">
        <v>1596</v>
      </c>
      <c r="H123" s="8" t="s">
        <v>901</v>
      </c>
      <c r="I123" s="8" t="s">
        <v>21</v>
      </c>
      <c r="J123" s="8" t="s">
        <v>580</v>
      </c>
      <c r="K123" s="72" t="s">
        <v>581</v>
      </c>
      <c r="L123" s="8" t="s">
        <v>21</v>
      </c>
      <c r="M123" s="8"/>
      <c r="N123" s="28"/>
      <c r="O123" s="28"/>
      <c r="P123" s="28"/>
      <c r="Q123" s="28"/>
      <c r="R123" s="28"/>
      <c r="S123" s="28"/>
      <c r="T123" s="28"/>
      <c r="U123" s="28"/>
      <c r="V123" s="28"/>
    </row>
    <row r="124" spans="1:22" ht="76.5">
      <c r="A124" s="5">
        <v>106</v>
      </c>
      <c r="B124" s="8" t="s">
        <v>582</v>
      </c>
      <c r="C124" s="72" t="s">
        <v>583</v>
      </c>
      <c r="D124" s="9" t="s">
        <v>584</v>
      </c>
      <c r="E124" s="5" t="s">
        <v>585</v>
      </c>
      <c r="F124" s="8" t="s">
        <v>900</v>
      </c>
      <c r="G124" s="37" t="s">
        <v>1596</v>
      </c>
      <c r="H124" s="8" t="s">
        <v>903</v>
      </c>
      <c r="I124" s="8" t="s">
        <v>21</v>
      </c>
      <c r="J124" s="8" t="s">
        <v>586</v>
      </c>
      <c r="K124" s="72" t="s">
        <v>587</v>
      </c>
      <c r="L124" s="8" t="s">
        <v>21</v>
      </c>
      <c r="M124" s="8"/>
      <c r="N124" s="28"/>
      <c r="O124" s="28"/>
      <c r="P124" s="28"/>
      <c r="Q124" s="28"/>
      <c r="R124" s="28"/>
      <c r="S124" s="28"/>
      <c r="T124" s="28"/>
      <c r="U124" s="28"/>
      <c r="V124" s="28"/>
    </row>
    <row r="125" spans="1:22" ht="140.25">
      <c r="A125" s="5">
        <v>107</v>
      </c>
      <c r="B125" s="8" t="s">
        <v>588</v>
      </c>
      <c r="C125" s="72" t="s">
        <v>589</v>
      </c>
      <c r="D125" s="8" t="s">
        <v>590</v>
      </c>
      <c r="E125" s="5" t="s">
        <v>591</v>
      </c>
      <c r="F125" s="8" t="s">
        <v>905</v>
      </c>
      <c r="G125" s="37" t="s">
        <v>1596</v>
      </c>
      <c r="H125" s="8" t="s">
        <v>904</v>
      </c>
      <c r="I125" s="8" t="s">
        <v>21</v>
      </c>
      <c r="J125" s="8" t="s">
        <v>592</v>
      </c>
      <c r="K125" s="5" t="s">
        <v>593</v>
      </c>
      <c r="L125" s="8" t="s">
        <v>65</v>
      </c>
      <c r="M125" s="9"/>
      <c r="N125" s="28"/>
      <c r="O125" s="28"/>
      <c r="P125" s="28"/>
      <c r="Q125" s="28"/>
      <c r="R125" s="28"/>
      <c r="S125" s="28"/>
      <c r="T125" s="28"/>
      <c r="U125" s="28"/>
      <c r="V125" s="28"/>
    </row>
    <row r="126" spans="1:22" ht="63.75">
      <c r="A126" s="5">
        <v>108</v>
      </c>
      <c r="B126" s="8" t="s">
        <v>594</v>
      </c>
      <c r="C126" s="72" t="s">
        <v>595</v>
      </c>
      <c r="D126" s="8" t="s">
        <v>596</v>
      </c>
      <c r="E126" s="5" t="s">
        <v>906</v>
      </c>
      <c r="F126" s="8" t="s">
        <v>597</v>
      </c>
      <c r="G126" s="37" t="s">
        <v>1596</v>
      </c>
      <c r="H126" s="8" t="s">
        <v>907</v>
      </c>
      <c r="I126" s="8" t="s">
        <v>598</v>
      </c>
      <c r="J126" s="8" t="s">
        <v>567</v>
      </c>
      <c r="K126" s="5" t="s">
        <v>599</v>
      </c>
      <c r="L126" s="8" t="s">
        <v>21</v>
      </c>
      <c r="M126" s="8"/>
      <c r="N126" s="28"/>
      <c r="O126" s="28"/>
      <c r="P126" s="28"/>
      <c r="Q126" s="28"/>
      <c r="R126" s="28"/>
      <c r="S126" s="28"/>
      <c r="T126" s="28"/>
      <c r="U126" s="28"/>
      <c r="V126" s="28"/>
    </row>
    <row r="127" spans="1:22" ht="76.5">
      <c r="A127" s="5">
        <v>109</v>
      </c>
      <c r="B127" s="8" t="s">
        <v>600</v>
      </c>
      <c r="C127" s="72" t="s">
        <v>601</v>
      </c>
      <c r="D127" s="8" t="s">
        <v>602</v>
      </c>
      <c r="E127" s="5" t="s">
        <v>603</v>
      </c>
      <c r="F127" s="8" t="s">
        <v>604</v>
      </c>
      <c r="G127" s="37" t="s">
        <v>1596</v>
      </c>
      <c r="H127" s="8" t="s">
        <v>847</v>
      </c>
      <c r="I127" s="8" t="s">
        <v>21</v>
      </c>
      <c r="J127" s="8" t="s">
        <v>580</v>
      </c>
      <c r="K127" s="72" t="s">
        <v>42</v>
      </c>
      <c r="L127" s="8" t="s">
        <v>21</v>
      </c>
      <c r="M127" s="8"/>
      <c r="N127" s="28"/>
      <c r="O127" s="28"/>
      <c r="P127" s="28"/>
      <c r="Q127" s="28"/>
      <c r="R127" s="28"/>
      <c r="S127" s="28"/>
      <c r="T127" s="28"/>
      <c r="U127" s="28"/>
      <c r="V127" s="28"/>
    </row>
    <row r="128" spans="1:22" ht="76.5">
      <c r="A128" s="5">
        <v>110</v>
      </c>
      <c r="B128" s="8" t="s">
        <v>605</v>
      </c>
      <c r="C128" s="72" t="s">
        <v>606</v>
      </c>
      <c r="D128" s="8" t="s">
        <v>607</v>
      </c>
      <c r="E128" s="5" t="s">
        <v>608</v>
      </c>
      <c r="F128" s="8" t="s">
        <v>39</v>
      </c>
      <c r="G128" s="37" t="s">
        <v>1596</v>
      </c>
      <c r="H128" s="8" t="s">
        <v>847</v>
      </c>
      <c r="I128" s="8" t="s">
        <v>21</v>
      </c>
      <c r="J128" s="8" t="s">
        <v>567</v>
      </c>
      <c r="K128" s="5" t="s">
        <v>609</v>
      </c>
      <c r="L128" s="8" t="s">
        <v>65</v>
      </c>
      <c r="M128" s="8"/>
      <c r="N128" s="28"/>
      <c r="O128" s="28"/>
      <c r="P128" s="28"/>
      <c r="Q128" s="28"/>
      <c r="R128" s="28"/>
      <c r="S128" s="28"/>
      <c r="T128" s="28"/>
      <c r="U128" s="28"/>
      <c r="V128" s="28"/>
    </row>
    <row r="129" spans="1:22" ht="114.75">
      <c r="A129" s="5">
        <v>111</v>
      </c>
      <c r="B129" s="8" t="s">
        <v>610</v>
      </c>
      <c r="C129" s="72" t="s">
        <v>611</v>
      </c>
      <c r="D129" s="8" t="s">
        <v>612</v>
      </c>
      <c r="E129" s="5" t="s">
        <v>613</v>
      </c>
      <c r="F129" s="8" t="s">
        <v>909</v>
      </c>
      <c r="G129" s="37" t="s">
        <v>1596</v>
      </c>
      <c r="H129" s="8" t="s">
        <v>908</v>
      </c>
      <c r="I129" s="8" t="s">
        <v>21</v>
      </c>
      <c r="J129" s="8" t="s">
        <v>614</v>
      </c>
      <c r="K129" s="5" t="s">
        <v>615</v>
      </c>
      <c r="L129" s="8" t="s">
        <v>21</v>
      </c>
      <c r="M129" s="8"/>
      <c r="N129" s="28"/>
      <c r="O129" s="28"/>
      <c r="P129" s="28"/>
      <c r="Q129" s="28"/>
      <c r="R129" s="28"/>
      <c r="S129" s="28"/>
      <c r="T129" s="28"/>
      <c r="U129" s="28"/>
      <c r="V129" s="28"/>
    </row>
    <row r="130" spans="1:22" ht="76.5">
      <c r="A130" s="5">
        <v>112</v>
      </c>
      <c r="B130" s="8" t="s">
        <v>616</v>
      </c>
      <c r="C130" s="72" t="s">
        <v>617</v>
      </c>
      <c r="D130" s="8" t="s">
        <v>618</v>
      </c>
      <c r="E130" s="5" t="s">
        <v>619</v>
      </c>
      <c r="F130" s="8" t="s">
        <v>39</v>
      </c>
      <c r="G130" s="37" t="s">
        <v>1596</v>
      </c>
      <c r="H130" s="8" t="s">
        <v>847</v>
      </c>
      <c r="I130" s="8" t="s">
        <v>21</v>
      </c>
      <c r="J130" s="8" t="s">
        <v>586</v>
      </c>
      <c r="K130" s="72" t="s">
        <v>42</v>
      </c>
      <c r="L130" s="8" t="s">
        <v>21</v>
      </c>
      <c r="M130" s="8"/>
      <c r="N130" s="28"/>
      <c r="O130" s="28"/>
      <c r="P130" s="28"/>
      <c r="Q130" s="28"/>
      <c r="R130" s="28"/>
      <c r="S130" s="28"/>
      <c r="T130" s="28"/>
      <c r="U130" s="28"/>
      <c r="V130" s="28"/>
    </row>
    <row r="131" spans="1:22" ht="76.5">
      <c r="A131" s="5">
        <v>113</v>
      </c>
      <c r="B131" s="8" t="s">
        <v>620</v>
      </c>
      <c r="C131" s="72" t="s">
        <v>621</v>
      </c>
      <c r="D131" s="8" t="s">
        <v>622</v>
      </c>
      <c r="E131" s="5" t="s">
        <v>623</v>
      </c>
      <c r="F131" s="8" t="s">
        <v>604</v>
      </c>
      <c r="G131" s="37" t="s">
        <v>1596</v>
      </c>
      <c r="H131" s="8" t="s">
        <v>847</v>
      </c>
      <c r="I131" s="8" t="s">
        <v>21</v>
      </c>
      <c r="J131" s="8" t="s">
        <v>580</v>
      </c>
      <c r="K131" s="72" t="s">
        <v>624</v>
      </c>
      <c r="L131" s="8" t="s">
        <v>21</v>
      </c>
      <c r="M131" s="8"/>
      <c r="N131" s="28"/>
      <c r="O131" s="28"/>
      <c r="P131" s="28"/>
      <c r="Q131" s="28"/>
      <c r="R131" s="28"/>
      <c r="S131" s="28"/>
      <c r="T131" s="28"/>
      <c r="U131" s="28"/>
      <c r="V131" s="28"/>
    </row>
    <row r="132" spans="1:22" ht="51">
      <c r="A132" s="5">
        <v>114</v>
      </c>
      <c r="B132" s="8" t="s">
        <v>625</v>
      </c>
      <c r="C132" s="72" t="s">
        <v>626</v>
      </c>
      <c r="D132" s="8" t="s">
        <v>627</v>
      </c>
      <c r="E132" s="5" t="s">
        <v>628</v>
      </c>
      <c r="F132" s="8" t="s">
        <v>629</v>
      </c>
      <c r="G132" s="37" t="s">
        <v>1596</v>
      </c>
      <c r="H132" s="8" t="s">
        <v>629</v>
      </c>
      <c r="I132" s="8" t="s">
        <v>21</v>
      </c>
      <c r="J132" s="8" t="s">
        <v>630</v>
      </c>
      <c r="K132" s="72" t="s">
        <v>631</v>
      </c>
      <c r="L132" s="8" t="s">
        <v>21</v>
      </c>
      <c r="M132" s="8"/>
      <c r="N132" s="28"/>
      <c r="O132" s="28"/>
      <c r="P132" s="28"/>
      <c r="Q132" s="28"/>
      <c r="R132" s="28"/>
      <c r="S132" s="28"/>
      <c r="T132" s="28"/>
      <c r="U132" s="28"/>
      <c r="V132" s="28"/>
    </row>
    <row r="133" spans="1:22" ht="140.25">
      <c r="A133" s="5">
        <v>115</v>
      </c>
      <c r="B133" s="8" t="s">
        <v>632</v>
      </c>
      <c r="C133" s="72" t="s">
        <v>633</v>
      </c>
      <c r="D133" s="8" t="s">
        <v>634</v>
      </c>
      <c r="E133" s="5" t="s">
        <v>635</v>
      </c>
      <c r="F133" s="8" t="s">
        <v>636</v>
      </c>
      <c r="G133" s="37" t="s">
        <v>1596</v>
      </c>
      <c r="H133" s="8" t="s">
        <v>910</v>
      </c>
      <c r="I133" s="8" t="s">
        <v>637</v>
      </c>
      <c r="J133" s="8" t="s">
        <v>638</v>
      </c>
      <c r="K133" s="5" t="s">
        <v>639</v>
      </c>
      <c r="L133" s="8" t="s">
        <v>65</v>
      </c>
      <c r="M133" s="8"/>
      <c r="N133" s="28"/>
      <c r="O133" s="28"/>
      <c r="P133" s="28"/>
      <c r="Q133" s="28"/>
      <c r="R133" s="28"/>
      <c r="S133" s="28"/>
      <c r="T133" s="28"/>
      <c r="U133" s="28"/>
      <c r="V133" s="28"/>
    </row>
    <row r="134" spans="1:22" ht="89.25">
      <c r="A134" s="5">
        <v>116</v>
      </c>
      <c r="B134" s="8" t="s">
        <v>640</v>
      </c>
      <c r="C134" s="72" t="s">
        <v>641</v>
      </c>
      <c r="D134" s="8" t="s">
        <v>642</v>
      </c>
      <c r="E134" s="5" t="s">
        <v>643</v>
      </c>
      <c r="F134" s="8" t="s">
        <v>644</v>
      </c>
      <c r="G134" s="37" t="s">
        <v>1596</v>
      </c>
      <c r="H134" s="8" t="s">
        <v>911</v>
      </c>
      <c r="I134" s="8" t="s">
        <v>645</v>
      </c>
      <c r="J134" s="8" t="s">
        <v>646</v>
      </c>
      <c r="K134" s="5" t="s">
        <v>647</v>
      </c>
      <c r="L134" s="8" t="s">
        <v>65</v>
      </c>
      <c r="M134" s="8"/>
      <c r="N134" s="28"/>
      <c r="O134" s="28"/>
      <c r="P134" s="28"/>
      <c r="Q134" s="28"/>
      <c r="R134" s="28"/>
      <c r="S134" s="28"/>
      <c r="T134" s="28"/>
      <c r="U134" s="28"/>
      <c r="V134" s="28"/>
    </row>
    <row r="135" spans="1:22" ht="114.75">
      <c r="A135" s="5">
        <v>117</v>
      </c>
      <c r="B135" s="8" t="s">
        <v>648</v>
      </c>
      <c r="C135" s="72" t="s">
        <v>649</v>
      </c>
      <c r="D135" s="8" t="s">
        <v>650</v>
      </c>
      <c r="E135" s="5" t="s">
        <v>651</v>
      </c>
      <c r="F135" s="8" t="s">
        <v>644</v>
      </c>
      <c r="G135" s="37" t="s">
        <v>1596</v>
      </c>
      <c r="H135" s="8" t="s">
        <v>911</v>
      </c>
      <c r="I135" s="8" t="s">
        <v>652</v>
      </c>
      <c r="J135" s="8" t="s">
        <v>646</v>
      </c>
      <c r="K135" s="5" t="s">
        <v>653</v>
      </c>
      <c r="L135" s="8" t="s">
        <v>65</v>
      </c>
      <c r="M135" s="8"/>
      <c r="N135" s="28"/>
      <c r="O135" s="28"/>
      <c r="P135" s="28"/>
      <c r="Q135" s="28"/>
      <c r="R135" s="28"/>
      <c r="S135" s="28"/>
      <c r="T135" s="28"/>
      <c r="U135" s="28"/>
      <c r="V135" s="28"/>
    </row>
    <row r="136" spans="1:22" ht="51">
      <c r="A136" s="5">
        <v>118</v>
      </c>
      <c r="B136" s="8" t="s">
        <v>654</v>
      </c>
      <c r="C136" s="72" t="s">
        <v>655</v>
      </c>
      <c r="D136" s="8" t="s">
        <v>656</v>
      </c>
      <c r="E136" s="5" t="s">
        <v>657</v>
      </c>
      <c r="F136" s="8" t="s">
        <v>644</v>
      </c>
      <c r="G136" s="37" t="s">
        <v>1596</v>
      </c>
      <c r="H136" s="8" t="s">
        <v>911</v>
      </c>
      <c r="I136" s="8" t="s">
        <v>65</v>
      </c>
      <c r="J136" s="8" t="s">
        <v>646</v>
      </c>
      <c r="K136" s="5" t="s">
        <v>658</v>
      </c>
      <c r="L136" s="8" t="s">
        <v>65</v>
      </c>
      <c r="M136" s="8"/>
      <c r="N136" s="28"/>
      <c r="O136" s="28"/>
      <c r="P136" s="28"/>
      <c r="Q136" s="28"/>
      <c r="R136" s="28"/>
      <c r="S136" s="28"/>
      <c r="T136" s="28"/>
      <c r="U136" s="28"/>
      <c r="V136" s="28"/>
    </row>
    <row r="137" spans="1:22" ht="51">
      <c r="A137" s="5">
        <v>119</v>
      </c>
      <c r="B137" s="8" t="s">
        <v>659</v>
      </c>
      <c r="C137" s="72" t="s">
        <v>660</v>
      </c>
      <c r="D137" s="8" t="s">
        <v>661</v>
      </c>
      <c r="E137" s="5" t="s">
        <v>662</v>
      </c>
      <c r="F137" s="8" t="s">
        <v>644</v>
      </c>
      <c r="G137" s="37" t="s">
        <v>1596</v>
      </c>
      <c r="H137" s="8" t="s">
        <v>911</v>
      </c>
      <c r="I137" s="8" t="s">
        <v>65</v>
      </c>
      <c r="J137" s="8" t="s">
        <v>646</v>
      </c>
      <c r="K137" s="5" t="s">
        <v>663</v>
      </c>
      <c r="L137" s="8" t="s">
        <v>65</v>
      </c>
      <c r="M137" s="8"/>
      <c r="N137" s="28"/>
      <c r="O137" s="28"/>
      <c r="P137" s="28"/>
      <c r="Q137" s="28"/>
      <c r="R137" s="28"/>
      <c r="S137" s="28"/>
      <c r="T137" s="28"/>
      <c r="U137" s="28"/>
      <c r="V137" s="28"/>
    </row>
    <row r="138" spans="1:22" ht="76.5">
      <c r="A138" s="5">
        <v>120</v>
      </c>
      <c r="B138" s="8" t="s">
        <v>664</v>
      </c>
      <c r="C138" s="72" t="s">
        <v>665</v>
      </c>
      <c r="D138" s="8" t="s">
        <v>666</v>
      </c>
      <c r="E138" s="5" t="s">
        <v>667</v>
      </c>
      <c r="F138" s="8" t="s">
        <v>644</v>
      </c>
      <c r="G138" s="37" t="s">
        <v>1596</v>
      </c>
      <c r="H138" s="8" t="s">
        <v>911</v>
      </c>
      <c r="I138" s="8" t="s">
        <v>65</v>
      </c>
      <c r="J138" s="8" t="s">
        <v>646</v>
      </c>
      <c r="K138" s="5" t="s">
        <v>668</v>
      </c>
      <c r="L138" s="8" t="s">
        <v>65</v>
      </c>
      <c r="M138" s="8"/>
      <c r="N138" s="28"/>
      <c r="O138" s="28"/>
      <c r="P138" s="28"/>
      <c r="Q138" s="28"/>
      <c r="R138" s="28"/>
      <c r="S138" s="28"/>
      <c r="T138" s="28"/>
      <c r="U138" s="28"/>
      <c r="V138" s="28"/>
    </row>
    <row r="139" spans="1:22" ht="51">
      <c r="A139" s="5">
        <v>121</v>
      </c>
      <c r="B139" s="8" t="s">
        <v>669</v>
      </c>
      <c r="C139" s="72" t="s">
        <v>670</v>
      </c>
      <c r="D139" s="8" t="s">
        <v>671</v>
      </c>
      <c r="E139" s="5" t="s">
        <v>672</v>
      </c>
      <c r="F139" s="8" t="s">
        <v>644</v>
      </c>
      <c r="G139" s="37" t="s">
        <v>1596</v>
      </c>
      <c r="H139" s="8" t="s">
        <v>911</v>
      </c>
      <c r="I139" s="8" t="s">
        <v>65</v>
      </c>
      <c r="J139" s="8" t="s">
        <v>646</v>
      </c>
      <c r="K139" s="5" t="s">
        <v>673</v>
      </c>
      <c r="L139" s="8" t="s">
        <v>65</v>
      </c>
      <c r="M139" s="8"/>
      <c r="N139" s="28"/>
      <c r="O139" s="28"/>
      <c r="P139" s="28"/>
      <c r="Q139" s="28"/>
      <c r="R139" s="28"/>
      <c r="S139" s="28"/>
      <c r="T139" s="28"/>
      <c r="U139" s="28"/>
      <c r="V139" s="28"/>
    </row>
    <row r="140" spans="1:22" ht="51">
      <c r="A140" s="5">
        <v>122</v>
      </c>
      <c r="B140" s="8" t="s">
        <v>674</v>
      </c>
      <c r="C140" s="72" t="s">
        <v>675</v>
      </c>
      <c r="D140" s="8" t="s">
        <v>676</v>
      </c>
      <c r="E140" s="5" t="s">
        <v>677</v>
      </c>
      <c r="F140" s="8" t="s">
        <v>644</v>
      </c>
      <c r="G140" s="37" t="s">
        <v>1596</v>
      </c>
      <c r="H140" s="8" t="s">
        <v>911</v>
      </c>
      <c r="I140" s="8" t="s">
        <v>65</v>
      </c>
      <c r="J140" s="8" t="s">
        <v>646</v>
      </c>
      <c r="K140" s="5" t="s">
        <v>678</v>
      </c>
      <c r="L140" s="8" t="s">
        <v>65</v>
      </c>
      <c r="M140" s="8"/>
      <c r="N140" s="28"/>
      <c r="O140" s="28"/>
      <c r="P140" s="28"/>
      <c r="Q140" s="28"/>
      <c r="R140" s="28"/>
      <c r="S140" s="28"/>
      <c r="T140" s="28"/>
      <c r="U140" s="28"/>
      <c r="V140" s="28"/>
    </row>
    <row r="141" spans="1:22" ht="51">
      <c r="A141" s="5">
        <v>123</v>
      </c>
      <c r="B141" s="8" t="s">
        <v>679</v>
      </c>
      <c r="C141" s="72" t="s">
        <v>680</v>
      </c>
      <c r="D141" s="8" t="s">
        <v>681</v>
      </c>
      <c r="E141" s="5" t="s">
        <v>682</v>
      </c>
      <c r="F141" s="8" t="s">
        <v>683</v>
      </c>
      <c r="G141" s="37" t="s">
        <v>1596</v>
      </c>
      <c r="H141" s="8" t="s">
        <v>912</v>
      </c>
      <c r="I141" s="8" t="s">
        <v>65</v>
      </c>
      <c r="J141" s="8" t="s">
        <v>646</v>
      </c>
      <c r="K141" s="5" t="s">
        <v>684</v>
      </c>
      <c r="L141" s="8" t="s">
        <v>65</v>
      </c>
      <c r="M141" s="8"/>
      <c r="N141" s="28"/>
      <c r="O141" s="28"/>
      <c r="P141" s="28"/>
      <c r="Q141" s="28"/>
      <c r="R141" s="28"/>
      <c r="S141" s="28"/>
      <c r="T141" s="28"/>
      <c r="U141" s="28"/>
      <c r="V141" s="28"/>
    </row>
    <row r="142" spans="1:22" ht="51">
      <c r="A142" s="5">
        <v>124</v>
      </c>
      <c r="B142" s="8" t="s">
        <v>685</v>
      </c>
      <c r="C142" s="72" t="s">
        <v>686</v>
      </c>
      <c r="D142" s="8" t="s">
        <v>687</v>
      </c>
      <c r="E142" s="5" t="s">
        <v>688</v>
      </c>
      <c r="F142" s="8" t="s">
        <v>683</v>
      </c>
      <c r="G142" s="37" t="s">
        <v>1596</v>
      </c>
      <c r="H142" s="8" t="s">
        <v>912</v>
      </c>
      <c r="I142" s="8" t="s">
        <v>65</v>
      </c>
      <c r="J142" s="8" t="s">
        <v>646</v>
      </c>
      <c r="K142" s="5" t="s">
        <v>689</v>
      </c>
      <c r="L142" s="8" t="s">
        <v>65</v>
      </c>
      <c r="M142" s="8"/>
      <c r="N142" s="28"/>
      <c r="O142" s="28"/>
      <c r="P142" s="28"/>
      <c r="Q142" s="28"/>
      <c r="R142" s="28"/>
      <c r="S142" s="28"/>
      <c r="T142" s="28"/>
      <c r="U142" s="28"/>
      <c r="V142" s="28"/>
    </row>
    <row r="143" spans="1:22" ht="51">
      <c r="A143" s="5">
        <v>125</v>
      </c>
      <c r="B143" s="8" t="s">
        <v>690</v>
      </c>
      <c r="C143" s="72" t="s">
        <v>691</v>
      </c>
      <c r="D143" s="8" t="s">
        <v>692</v>
      </c>
      <c r="E143" s="5" t="s">
        <v>693</v>
      </c>
      <c r="F143" s="8" t="s">
        <v>644</v>
      </c>
      <c r="G143" s="37" t="s">
        <v>1596</v>
      </c>
      <c r="H143" s="8" t="s">
        <v>911</v>
      </c>
      <c r="I143" s="8" t="s">
        <v>65</v>
      </c>
      <c r="J143" s="8" t="s">
        <v>646</v>
      </c>
      <c r="K143" s="5" t="s">
        <v>694</v>
      </c>
      <c r="L143" s="8" t="s">
        <v>65</v>
      </c>
      <c r="M143" s="8"/>
      <c r="N143" s="28"/>
      <c r="O143" s="28"/>
      <c r="P143" s="28"/>
      <c r="Q143" s="28"/>
      <c r="R143" s="28"/>
      <c r="S143" s="28"/>
      <c r="T143" s="28"/>
      <c r="U143" s="28"/>
      <c r="V143" s="28"/>
    </row>
    <row r="144" spans="1:22" ht="140.25">
      <c r="A144" s="5">
        <v>126</v>
      </c>
      <c r="B144" s="8" t="s">
        <v>695</v>
      </c>
      <c r="C144" s="72" t="s">
        <v>696</v>
      </c>
      <c r="D144" s="8" t="s">
        <v>697</v>
      </c>
      <c r="E144" s="5" t="s">
        <v>698</v>
      </c>
      <c r="F144" s="9" t="s">
        <v>913</v>
      </c>
      <c r="G144" s="37" t="s">
        <v>1596</v>
      </c>
      <c r="H144" s="8" t="s">
        <v>914</v>
      </c>
      <c r="I144" s="8" t="s">
        <v>699</v>
      </c>
      <c r="J144" s="8" t="s">
        <v>1606</v>
      </c>
      <c r="K144" s="72" t="s">
        <v>701</v>
      </c>
      <c r="L144" s="9" t="s">
        <v>1638</v>
      </c>
      <c r="M144" s="8"/>
      <c r="N144" s="28"/>
      <c r="O144" s="28"/>
      <c r="P144" s="28"/>
      <c r="Q144" s="28"/>
      <c r="R144" s="28"/>
      <c r="S144" s="28"/>
      <c r="T144" s="28"/>
      <c r="U144" s="28"/>
      <c r="V144" s="28"/>
    </row>
    <row r="145" spans="1:22" ht="63.75">
      <c r="A145" s="5">
        <v>127</v>
      </c>
      <c r="B145" s="8" t="s">
        <v>702</v>
      </c>
      <c r="C145" s="72" t="s">
        <v>703</v>
      </c>
      <c r="D145" s="8" t="s">
        <v>704</v>
      </c>
      <c r="E145" s="5" t="s">
        <v>705</v>
      </c>
      <c r="F145" s="8" t="s">
        <v>706</v>
      </c>
      <c r="G145" s="37" t="s">
        <v>1596</v>
      </c>
      <c r="H145" s="8" t="s">
        <v>915</v>
      </c>
      <c r="I145" s="8" t="s">
        <v>707</v>
      </c>
      <c r="J145" s="8" t="s">
        <v>1606</v>
      </c>
      <c r="K145" s="5" t="s">
        <v>708</v>
      </c>
      <c r="L145" s="8" t="s">
        <v>65</v>
      </c>
      <c r="M145" s="8"/>
      <c r="N145" s="28"/>
      <c r="O145" s="28"/>
      <c r="P145" s="28"/>
      <c r="Q145" s="28"/>
      <c r="R145" s="28"/>
      <c r="S145" s="28"/>
      <c r="T145" s="28"/>
      <c r="U145" s="28"/>
      <c r="V145" s="28"/>
    </row>
    <row r="146" spans="1:22" ht="63.75">
      <c r="A146" s="5">
        <v>128</v>
      </c>
      <c r="B146" s="8" t="s">
        <v>709</v>
      </c>
      <c r="C146" s="72" t="s">
        <v>710</v>
      </c>
      <c r="D146" s="8" t="s">
        <v>711</v>
      </c>
      <c r="E146" s="5" t="s">
        <v>712</v>
      </c>
      <c r="F146" s="8" t="s">
        <v>713</v>
      </c>
      <c r="G146" s="37" t="s">
        <v>1596</v>
      </c>
      <c r="H146" s="8" t="s">
        <v>915</v>
      </c>
      <c r="I146" s="8" t="s">
        <v>21</v>
      </c>
      <c r="J146" s="8" t="s">
        <v>1606</v>
      </c>
      <c r="K146" s="5" t="s">
        <v>714</v>
      </c>
      <c r="L146" s="8" t="s">
        <v>65</v>
      </c>
      <c r="M146" s="8"/>
      <c r="N146" s="28"/>
      <c r="O146" s="28"/>
      <c r="P146" s="28"/>
      <c r="Q146" s="28"/>
      <c r="R146" s="28"/>
      <c r="S146" s="28"/>
      <c r="T146" s="28"/>
      <c r="U146" s="28"/>
      <c r="V146" s="28"/>
    </row>
    <row r="147" spans="1:22" ht="76.5">
      <c r="A147" s="5">
        <v>129</v>
      </c>
      <c r="B147" s="8" t="s">
        <v>715</v>
      </c>
      <c r="C147" s="72" t="s">
        <v>716</v>
      </c>
      <c r="D147" s="8" t="s">
        <v>717</v>
      </c>
      <c r="E147" s="5" t="s">
        <v>718</v>
      </c>
      <c r="F147" s="8" t="s">
        <v>719</v>
      </c>
      <c r="G147" s="37" t="s">
        <v>1596</v>
      </c>
      <c r="H147" s="8" t="s">
        <v>719</v>
      </c>
      <c r="I147" s="8" t="s">
        <v>720</v>
      </c>
      <c r="J147" s="8" t="s">
        <v>700</v>
      </c>
      <c r="K147" s="5" t="s">
        <v>721</v>
      </c>
      <c r="L147" s="8" t="s">
        <v>21</v>
      </c>
      <c r="M147" s="8"/>
      <c r="N147" s="28"/>
      <c r="O147" s="28"/>
      <c r="P147" s="28"/>
      <c r="Q147" s="28"/>
      <c r="R147" s="28"/>
      <c r="S147" s="28"/>
      <c r="T147" s="28"/>
      <c r="U147" s="28"/>
      <c r="V147" s="28"/>
    </row>
    <row r="148" spans="1:22" ht="76.5">
      <c r="A148" s="5">
        <v>130</v>
      </c>
      <c r="B148" s="8" t="s">
        <v>722</v>
      </c>
      <c r="C148" s="72" t="s">
        <v>723</v>
      </c>
      <c r="D148" s="8" t="s">
        <v>724</v>
      </c>
      <c r="E148" s="5" t="s">
        <v>725</v>
      </c>
      <c r="F148" s="8" t="s">
        <v>98</v>
      </c>
      <c r="G148" s="37" t="s">
        <v>1596</v>
      </c>
      <c r="H148" s="8" t="s">
        <v>847</v>
      </c>
      <c r="I148" s="8" t="s">
        <v>65</v>
      </c>
      <c r="J148" s="8" t="s">
        <v>726</v>
      </c>
      <c r="K148" s="72" t="s">
        <v>106</v>
      </c>
      <c r="L148" s="8" t="s">
        <v>21</v>
      </c>
      <c r="M148" s="8"/>
      <c r="N148" s="28"/>
      <c r="O148" s="28"/>
      <c r="P148" s="28"/>
      <c r="Q148" s="28"/>
      <c r="R148" s="28"/>
      <c r="S148" s="28"/>
      <c r="T148" s="28"/>
      <c r="U148" s="28"/>
      <c r="V148" s="28"/>
    </row>
    <row r="149" spans="1:22" ht="102">
      <c r="A149" s="5">
        <v>131</v>
      </c>
      <c r="B149" s="8" t="s">
        <v>727</v>
      </c>
      <c r="C149" s="72" t="s">
        <v>728</v>
      </c>
      <c r="D149" s="8" t="s">
        <v>729</v>
      </c>
      <c r="E149" s="5" t="s">
        <v>730</v>
      </c>
      <c r="F149" s="8" t="s">
        <v>130</v>
      </c>
      <c r="G149" s="37" t="s">
        <v>1596</v>
      </c>
      <c r="H149" s="8" t="s">
        <v>847</v>
      </c>
      <c r="I149" s="8" t="s">
        <v>65</v>
      </c>
      <c r="J149" s="8" t="s">
        <v>731</v>
      </c>
      <c r="K149" s="5" t="s">
        <v>732</v>
      </c>
      <c r="L149" s="8" t="s">
        <v>21</v>
      </c>
      <c r="M149" s="8"/>
      <c r="N149" s="28"/>
      <c r="O149" s="28"/>
      <c r="P149" s="28"/>
      <c r="Q149" s="28"/>
      <c r="R149" s="28"/>
      <c r="S149" s="28"/>
      <c r="T149" s="28"/>
      <c r="U149" s="28"/>
      <c r="V149" s="28"/>
    </row>
    <row r="150" spans="1:22" ht="89.25">
      <c r="A150" s="5">
        <v>132</v>
      </c>
      <c r="B150" s="8" t="s">
        <v>733</v>
      </c>
      <c r="C150" s="72" t="s">
        <v>734</v>
      </c>
      <c r="D150" s="8" t="s">
        <v>735</v>
      </c>
      <c r="E150" s="5" t="s">
        <v>736</v>
      </c>
      <c r="F150" s="8" t="s">
        <v>39</v>
      </c>
      <c r="G150" s="37" t="s">
        <v>1596</v>
      </c>
      <c r="H150" s="8" t="s">
        <v>847</v>
      </c>
      <c r="I150" s="8" t="s">
        <v>21</v>
      </c>
      <c r="J150" s="8" t="s">
        <v>731</v>
      </c>
      <c r="K150" s="72" t="s">
        <v>266</v>
      </c>
      <c r="L150" s="8" t="s">
        <v>21</v>
      </c>
      <c r="M150" s="8"/>
      <c r="N150" s="28"/>
      <c r="O150" s="28"/>
      <c r="P150" s="28"/>
      <c r="Q150" s="28"/>
      <c r="R150" s="28"/>
      <c r="S150" s="28"/>
      <c r="T150" s="28"/>
      <c r="U150" s="28"/>
      <c r="V150" s="28"/>
    </row>
    <row r="151" spans="1:22" ht="51">
      <c r="A151" s="5">
        <v>133</v>
      </c>
      <c r="B151" s="9" t="s">
        <v>737</v>
      </c>
      <c r="C151" s="72" t="s">
        <v>738</v>
      </c>
      <c r="D151" s="8" t="s">
        <v>739</v>
      </c>
      <c r="E151" s="5" t="s">
        <v>740</v>
      </c>
      <c r="F151" s="8" t="s">
        <v>916</v>
      </c>
      <c r="G151" s="37" t="s">
        <v>1596</v>
      </c>
      <c r="H151" s="8" t="s">
        <v>916</v>
      </c>
      <c r="I151" s="8" t="s">
        <v>21</v>
      </c>
      <c r="J151" s="8" t="s">
        <v>731</v>
      </c>
      <c r="K151" s="72" t="s">
        <v>741</v>
      </c>
      <c r="L151" s="8" t="s">
        <v>21</v>
      </c>
      <c r="M151" s="8"/>
      <c r="N151" s="28"/>
      <c r="O151" s="28"/>
      <c r="P151" s="28"/>
      <c r="Q151" s="28"/>
      <c r="R151" s="28"/>
      <c r="S151" s="28"/>
      <c r="T151" s="28"/>
      <c r="U151" s="28"/>
      <c r="V151" s="28"/>
    </row>
    <row r="152" spans="1:22" ht="114.75">
      <c r="A152" s="5">
        <v>134</v>
      </c>
      <c r="B152" s="8" t="s">
        <v>742</v>
      </c>
      <c r="C152" s="72" t="s">
        <v>743</v>
      </c>
      <c r="D152" s="8" t="s">
        <v>744</v>
      </c>
      <c r="E152" s="5" t="s">
        <v>745</v>
      </c>
      <c r="F152" s="8" t="s">
        <v>98</v>
      </c>
      <c r="G152" s="37" t="s">
        <v>1596</v>
      </c>
      <c r="H152" s="8" t="s">
        <v>847</v>
      </c>
      <c r="I152" s="8" t="s">
        <v>746</v>
      </c>
      <c r="J152" s="8" t="s">
        <v>917</v>
      </c>
      <c r="K152" s="72" t="s">
        <v>747</v>
      </c>
      <c r="L152" s="8" t="s">
        <v>21</v>
      </c>
      <c r="M152" s="8"/>
      <c r="N152" s="28"/>
      <c r="O152" s="28"/>
      <c r="P152" s="28"/>
      <c r="Q152" s="28"/>
      <c r="R152" s="28"/>
      <c r="S152" s="28"/>
      <c r="T152" s="28"/>
      <c r="U152" s="28"/>
      <c r="V152" s="28"/>
    </row>
    <row r="153" spans="1:22" ht="76.5">
      <c r="A153" s="5">
        <v>135</v>
      </c>
      <c r="B153" s="8" t="s">
        <v>748</v>
      </c>
      <c r="C153" s="72" t="s">
        <v>749</v>
      </c>
      <c r="D153" s="8" t="s">
        <v>750</v>
      </c>
      <c r="E153" s="5" t="s">
        <v>751</v>
      </c>
      <c r="F153" s="8" t="s">
        <v>752</v>
      </c>
      <c r="G153" s="37" t="s">
        <v>1596</v>
      </c>
      <c r="H153" s="8" t="s">
        <v>847</v>
      </c>
      <c r="I153" s="8" t="s">
        <v>753</v>
      </c>
      <c r="J153" s="8" t="s">
        <v>754</v>
      </c>
      <c r="K153" s="72" t="s">
        <v>755</v>
      </c>
      <c r="L153" s="8" t="s">
        <v>65</v>
      </c>
      <c r="M153" s="8"/>
      <c r="N153" s="28"/>
      <c r="O153" s="28"/>
      <c r="P153" s="28"/>
      <c r="Q153" s="28"/>
      <c r="R153" s="28"/>
      <c r="S153" s="28"/>
      <c r="T153" s="28"/>
      <c r="U153" s="28"/>
      <c r="V153" s="28"/>
    </row>
    <row r="154" spans="1:22" ht="76.5">
      <c r="A154" s="5">
        <v>136</v>
      </c>
      <c r="B154" s="8" t="s">
        <v>81</v>
      </c>
      <c r="C154" s="72" t="s">
        <v>756</v>
      </c>
      <c r="D154" s="8" t="s">
        <v>757</v>
      </c>
      <c r="E154" s="5" t="s">
        <v>758</v>
      </c>
      <c r="F154" s="8" t="s">
        <v>98</v>
      </c>
      <c r="G154" s="37" t="s">
        <v>1596</v>
      </c>
      <c r="H154" s="8" t="s">
        <v>847</v>
      </c>
      <c r="I154" s="8" t="s">
        <v>65</v>
      </c>
      <c r="J154" s="8" t="s">
        <v>754</v>
      </c>
      <c r="K154" s="72" t="s">
        <v>106</v>
      </c>
      <c r="L154" s="8" t="s">
        <v>65</v>
      </c>
      <c r="M154" s="8"/>
      <c r="N154" s="28"/>
      <c r="O154" s="28"/>
      <c r="P154" s="28"/>
      <c r="Q154" s="28"/>
      <c r="R154" s="28"/>
      <c r="S154" s="28"/>
      <c r="T154" s="28"/>
      <c r="U154" s="28"/>
      <c r="V154" s="28"/>
    </row>
    <row r="155" spans="1:22" ht="89.25">
      <c r="A155" s="5">
        <v>137</v>
      </c>
      <c r="B155" s="8" t="s">
        <v>759</v>
      </c>
      <c r="C155" s="72" t="s">
        <v>760</v>
      </c>
      <c r="D155" s="8" t="s">
        <v>761</v>
      </c>
      <c r="E155" s="5" t="s">
        <v>762</v>
      </c>
      <c r="F155" s="8" t="s">
        <v>98</v>
      </c>
      <c r="G155" s="37" t="s">
        <v>1596</v>
      </c>
      <c r="H155" s="8" t="s">
        <v>847</v>
      </c>
      <c r="I155" s="8" t="s">
        <v>65</v>
      </c>
      <c r="J155" s="8" t="s">
        <v>754</v>
      </c>
      <c r="K155" s="72" t="s">
        <v>763</v>
      </c>
      <c r="L155" s="8" t="s">
        <v>65</v>
      </c>
      <c r="M155" s="8"/>
      <c r="N155" s="28"/>
      <c r="O155" s="28"/>
      <c r="P155" s="28"/>
      <c r="Q155" s="28"/>
      <c r="R155" s="28"/>
      <c r="S155" s="28"/>
      <c r="T155" s="28"/>
      <c r="U155" s="28"/>
      <c r="V155" s="28"/>
    </row>
    <row r="156" spans="1:22" ht="204">
      <c r="A156" s="5">
        <v>138</v>
      </c>
      <c r="B156" s="8" t="s">
        <v>764</v>
      </c>
      <c r="C156" s="72" t="s">
        <v>765</v>
      </c>
      <c r="D156" s="8" t="s">
        <v>766</v>
      </c>
      <c r="E156" s="5" t="s">
        <v>767</v>
      </c>
      <c r="F156" s="8" t="s">
        <v>768</v>
      </c>
      <c r="G156" s="37" t="s">
        <v>1596</v>
      </c>
      <c r="H156" s="8" t="s">
        <v>918</v>
      </c>
      <c r="I156" s="8" t="s">
        <v>769</v>
      </c>
      <c r="J156" s="8" t="s">
        <v>770</v>
      </c>
      <c r="K156" s="72" t="s">
        <v>771</v>
      </c>
      <c r="L156" s="8" t="s">
        <v>21</v>
      </c>
      <c r="M156" s="8"/>
      <c r="N156" s="28"/>
      <c r="O156" s="28"/>
      <c r="P156" s="28"/>
      <c r="Q156" s="28"/>
      <c r="R156" s="28"/>
      <c r="S156" s="28"/>
      <c r="T156" s="28"/>
      <c r="U156" s="28"/>
      <c r="V156" s="28"/>
    </row>
    <row r="157" spans="1:22" ht="140.25">
      <c r="A157" s="5">
        <v>139</v>
      </c>
      <c r="B157" s="8" t="s">
        <v>772</v>
      </c>
      <c r="C157" s="72" t="s">
        <v>773</v>
      </c>
      <c r="D157" s="8" t="s">
        <v>774</v>
      </c>
      <c r="E157" s="5" t="s">
        <v>775</v>
      </c>
      <c r="F157" s="8" t="s">
        <v>776</v>
      </c>
      <c r="G157" s="37" t="s">
        <v>1596</v>
      </c>
      <c r="H157" s="8" t="s">
        <v>919</v>
      </c>
      <c r="I157" s="8" t="s">
        <v>777</v>
      </c>
      <c r="J157" s="8" t="s">
        <v>770</v>
      </c>
      <c r="K157" s="72" t="s">
        <v>778</v>
      </c>
      <c r="L157" s="8" t="s">
        <v>21</v>
      </c>
      <c r="M157" s="8"/>
      <c r="N157" s="28"/>
      <c r="O157" s="28"/>
      <c r="P157" s="28"/>
      <c r="Q157" s="28"/>
      <c r="R157" s="28"/>
      <c r="S157" s="28"/>
      <c r="T157" s="28"/>
      <c r="U157" s="28"/>
      <c r="V157" s="28"/>
    </row>
    <row r="158" spans="1:22" ht="178.5">
      <c r="A158" s="5">
        <v>140</v>
      </c>
      <c r="B158" s="8" t="s">
        <v>779</v>
      </c>
      <c r="C158" s="72" t="s">
        <v>780</v>
      </c>
      <c r="D158" s="8" t="s">
        <v>781</v>
      </c>
      <c r="E158" s="5" t="s">
        <v>782</v>
      </c>
      <c r="F158" s="8" t="s">
        <v>783</v>
      </c>
      <c r="G158" s="37" t="s">
        <v>1596</v>
      </c>
      <c r="H158" s="8" t="s">
        <v>920</v>
      </c>
      <c r="I158" s="8" t="s">
        <v>21</v>
      </c>
      <c r="J158" s="8" t="s">
        <v>770</v>
      </c>
      <c r="K158" s="72"/>
      <c r="L158" s="8" t="s">
        <v>21</v>
      </c>
      <c r="M158" s="8"/>
      <c r="N158" s="28"/>
      <c r="O158" s="28"/>
      <c r="P158" s="28"/>
      <c r="Q158" s="28"/>
      <c r="R158" s="28"/>
      <c r="S158" s="28"/>
      <c r="T158" s="28"/>
      <c r="U158" s="28"/>
      <c r="V158" s="28"/>
    </row>
    <row r="159" spans="1:22" ht="114.75">
      <c r="A159" s="5">
        <v>141</v>
      </c>
      <c r="B159" s="8" t="s">
        <v>784</v>
      </c>
      <c r="C159" s="72" t="s">
        <v>785</v>
      </c>
      <c r="D159" s="8" t="s">
        <v>786</v>
      </c>
      <c r="E159" s="5" t="s">
        <v>787</v>
      </c>
      <c r="F159" s="8" t="s">
        <v>922</v>
      </c>
      <c r="G159" s="37" t="s">
        <v>1596</v>
      </c>
      <c r="H159" s="8" t="s">
        <v>921</v>
      </c>
      <c r="I159" s="8" t="s">
        <v>21</v>
      </c>
      <c r="J159" s="8" t="s">
        <v>788</v>
      </c>
      <c r="K159" s="72" t="s">
        <v>789</v>
      </c>
      <c r="L159" s="8" t="s">
        <v>1639</v>
      </c>
      <c r="M159" s="8"/>
      <c r="N159" s="28"/>
      <c r="O159" s="28"/>
      <c r="P159" s="28"/>
      <c r="Q159" s="28"/>
      <c r="R159" s="28"/>
      <c r="S159" s="28"/>
      <c r="T159" s="28"/>
      <c r="U159" s="28"/>
      <c r="V159" s="28"/>
    </row>
    <row r="160" spans="1:22" ht="114.75">
      <c r="A160" s="5">
        <v>142</v>
      </c>
      <c r="B160" s="8" t="s">
        <v>790</v>
      </c>
      <c r="C160" s="72" t="s">
        <v>791</v>
      </c>
      <c r="D160" s="8" t="s">
        <v>792</v>
      </c>
      <c r="E160" s="5" t="s">
        <v>793</v>
      </c>
      <c r="F160" s="8" t="s">
        <v>105</v>
      </c>
      <c r="G160" s="37" t="s">
        <v>1596</v>
      </c>
      <c r="H160" s="8" t="s">
        <v>847</v>
      </c>
      <c r="I160" s="8" t="s">
        <v>21</v>
      </c>
      <c r="J160" s="8" t="s">
        <v>794</v>
      </c>
      <c r="K160" s="5" t="s">
        <v>795</v>
      </c>
      <c r="L160" s="8" t="s">
        <v>65</v>
      </c>
      <c r="M160" s="8"/>
      <c r="N160" s="28"/>
      <c r="O160" s="28"/>
      <c r="P160" s="28"/>
      <c r="Q160" s="28"/>
      <c r="R160" s="28"/>
      <c r="S160" s="28"/>
      <c r="T160" s="28"/>
      <c r="U160" s="28"/>
      <c r="V160" s="28"/>
    </row>
    <row r="161" spans="1:29" ht="76.5">
      <c r="A161" s="5">
        <v>143</v>
      </c>
      <c r="B161" s="8" t="s">
        <v>796</v>
      </c>
      <c r="C161" s="72" t="s">
        <v>797</v>
      </c>
      <c r="D161" s="8" t="s">
        <v>798</v>
      </c>
      <c r="E161" s="5" t="s">
        <v>799</v>
      </c>
      <c r="F161" s="8" t="s">
        <v>752</v>
      </c>
      <c r="G161" s="37" t="s">
        <v>1596</v>
      </c>
      <c r="H161" s="8" t="s">
        <v>847</v>
      </c>
      <c r="I161" s="8" t="s">
        <v>21</v>
      </c>
      <c r="J161" s="8" t="s">
        <v>794</v>
      </c>
      <c r="K161" s="5" t="s">
        <v>800</v>
      </c>
      <c r="L161" s="8" t="s">
        <v>65</v>
      </c>
      <c r="M161" s="8"/>
      <c r="N161" s="28"/>
      <c r="O161" s="28"/>
      <c r="P161" s="28"/>
      <c r="Q161" s="28"/>
      <c r="R161" s="28"/>
      <c r="S161" s="28"/>
      <c r="T161" s="28"/>
      <c r="U161" s="28"/>
      <c r="V161" s="28"/>
    </row>
    <row r="162" spans="1:29" ht="89.25">
      <c r="A162" s="5">
        <v>144</v>
      </c>
      <c r="B162" s="8" t="s">
        <v>801</v>
      </c>
      <c r="C162" s="72" t="s">
        <v>802</v>
      </c>
      <c r="D162" s="5" t="s">
        <v>1607</v>
      </c>
      <c r="E162" s="5" t="s">
        <v>803</v>
      </c>
      <c r="F162" s="8" t="s">
        <v>804</v>
      </c>
      <c r="G162" s="37" t="s">
        <v>1596</v>
      </c>
      <c r="H162" s="8" t="s">
        <v>1608</v>
      </c>
      <c r="I162" s="8" t="s">
        <v>923</v>
      </c>
      <c r="J162" s="8" t="s">
        <v>1597</v>
      </c>
      <c r="K162" s="72" t="s">
        <v>805</v>
      </c>
      <c r="L162" s="8" t="s">
        <v>65</v>
      </c>
      <c r="M162" s="8"/>
      <c r="N162" s="28"/>
      <c r="O162" s="28"/>
      <c r="P162" s="30"/>
      <c r="Q162" s="30"/>
      <c r="R162" s="30"/>
      <c r="S162" s="30"/>
      <c r="T162" s="30"/>
      <c r="U162" s="30"/>
      <c r="V162" s="30"/>
    </row>
    <row r="163" spans="1:29" ht="76.5">
      <c r="A163" s="5">
        <v>145</v>
      </c>
      <c r="B163" s="8" t="s">
        <v>806</v>
      </c>
      <c r="C163" s="72" t="s">
        <v>807</v>
      </c>
      <c r="D163" s="8" t="s">
        <v>808</v>
      </c>
      <c r="E163" s="5" t="s">
        <v>809</v>
      </c>
      <c r="F163" s="8" t="s">
        <v>279</v>
      </c>
      <c r="G163" s="37" t="s">
        <v>1596</v>
      </c>
      <c r="H163" s="8" t="s">
        <v>837</v>
      </c>
      <c r="I163" s="8" t="s">
        <v>65</v>
      </c>
      <c r="J163" s="8" t="s">
        <v>924</v>
      </c>
      <c r="K163" s="72" t="s">
        <v>106</v>
      </c>
      <c r="L163" s="8" t="s">
        <v>21</v>
      </c>
      <c r="M163" s="8"/>
      <c r="N163" s="28"/>
      <c r="O163" s="28"/>
      <c r="P163" s="30"/>
      <c r="Q163" s="30"/>
      <c r="R163" s="30"/>
      <c r="S163" s="30"/>
      <c r="T163" s="30"/>
      <c r="U163" s="30"/>
      <c r="V163" s="30"/>
    </row>
    <row r="164" spans="1:29" ht="114.75">
      <c r="A164" s="5">
        <v>146</v>
      </c>
      <c r="B164" s="9" t="s">
        <v>810</v>
      </c>
      <c r="C164" s="73" t="s">
        <v>811</v>
      </c>
      <c r="D164" s="8" t="s">
        <v>812</v>
      </c>
      <c r="E164" s="5" t="s">
        <v>813</v>
      </c>
      <c r="F164" s="8" t="s">
        <v>814</v>
      </c>
      <c r="G164" s="37" t="s">
        <v>1596</v>
      </c>
      <c r="H164" s="8" t="s">
        <v>925</v>
      </c>
      <c r="I164" s="10" t="s">
        <v>65</v>
      </c>
      <c r="J164" s="8" t="s">
        <v>926</v>
      </c>
      <c r="K164" s="73" t="s">
        <v>815</v>
      </c>
      <c r="L164" s="10" t="s">
        <v>65</v>
      </c>
      <c r="M164" s="8"/>
      <c r="N164" s="28"/>
      <c r="O164" s="28"/>
      <c r="P164" s="30"/>
      <c r="Q164" s="30"/>
      <c r="R164" s="30"/>
      <c r="S164" s="30"/>
      <c r="T164" s="30"/>
      <c r="U164" s="30"/>
      <c r="V164" s="30"/>
    </row>
    <row r="165" spans="1:29" ht="76.5">
      <c r="A165" s="5">
        <v>147</v>
      </c>
      <c r="B165" s="38" t="s">
        <v>933</v>
      </c>
      <c r="C165" s="82" t="s">
        <v>934</v>
      </c>
      <c r="D165" s="39" t="s">
        <v>935</v>
      </c>
      <c r="E165" s="82" t="s">
        <v>936</v>
      </c>
      <c r="F165" s="40" t="s">
        <v>878</v>
      </c>
      <c r="G165" s="41" t="s">
        <v>937</v>
      </c>
      <c r="H165" s="42" t="s">
        <v>938</v>
      </c>
      <c r="I165" s="40" t="s">
        <v>939</v>
      </c>
      <c r="J165" s="43" t="s">
        <v>940</v>
      </c>
      <c r="K165" s="44">
        <v>41153</v>
      </c>
      <c r="L165" s="40" t="s">
        <v>21</v>
      </c>
      <c r="M165" s="42"/>
      <c r="N165" s="31"/>
      <c r="O165" s="31"/>
      <c r="P165" s="31"/>
      <c r="Q165" s="31"/>
      <c r="R165" s="31"/>
      <c r="S165" s="31"/>
      <c r="T165" s="31"/>
      <c r="U165" s="31"/>
      <c r="V165" s="31"/>
      <c r="W165" s="31"/>
      <c r="X165" s="31"/>
      <c r="Y165" s="31"/>
      <c r="Z165" s="31"/>
      <c r="AA165" s="31"/>
      <c r="AB165" s="31"/>
      <c r="AC165" s="31"/>
    </row>
    <row r="166" spans="1:29" ht="51">
      <c r="A166" s="5">
        <v>148</v>
      </c>
      <c r="B166" s="38" t="s">
        <v>941</v>
      </c>
      <c r="C166" s="86" t="s">
        <v>942</v>
      </c>
      <c r="D166" s="43" t="s">
        <v>943</v>
      </c>
      <c r="E166" s="83" t="s">
        <v>944</v>
      </c>
      <c r="F166" s="42" t="s">
        <v>945</v>
      </c>
      <c r="G166" s="41" t="s">
        <v>937</v>
      </c>
      <c r="H166" s="42" t="s">
        <v>938</v>
      </c>
      <c r="I166" s="42" t="s">
        <v>946</v>
      </c>
      <c r="J166" s="43" t="s">
        <v>940</v>
      </c>
      <c r="K166" s="74" t="s">
        <v>947</v>
      </c>
      <c r="L166" s="42" t="s">
        <v>21</v>
      </c>
      <c r="M166" s="42"/>
      <c r="N166" s="31"/>
      <c r="O166" s="31"/>
      <c r="P166" s="31"/>
      <c r="Q166" s="31"/>
      <c r="R166" s="31"/>
      <c r="S166" s="31"/>
      <c r="T166" s="31"/>
      <c r="U166" s="31"/>
      <c r="V166" s="31"/>
      <c r="W166" s="31"/>
      <c r="X166" s="31"/>
      <c r="Y166" s="31"/>
      <c r="Z166" s="31"/>
      <c r="AA166" s="31"/>
      <c r="AB166" s="31"/>
      <c r="AC166" s="31"/>
    </row>
    <row r="167" spans="1:29" ht="51">
      <c r="A167" s="5">
        <v>149</v>
      </c>
      <c r="B167" s="38" t="s">
        <v>948</v>
      </c>
      <c r="C167" s="61" t="s">
        <v>1461</v>
      </c>
      <c r="D167" s="43" t="s">
        <v>949</v>
      </c>
      <c r="E167" s="82" t="s">
        <v>950</v>
      </c>
      <c r="F167" s="42" t="s">
        <v>951</v>
      </c>
      <c r="G167" s="41" t="s">
        <v>937</v>
      </c>
      <c r="H167" s="42" t="s">
        <v>952</v>
      </c>
      <c r="I167" s="42" t="s">
        <v>21</v>
      </c>
      <c r="J167" s="43" t="s">
        <v>940</v>
      </c>
      <c r="K167" s="75">
        <v>33970</v>
      </c>
      <c r="L167" s="42" t="s">
        <v>21</v>
      </c>
      <c r="M167" s="42"/>
      <c r="N167" s="31"/>
      <c r="O167" s="31"/>
      <c r="P167" s="31"/>
      <c r="Q167" s="31"/>
      <c r="R167" s="31"/>
      <c r="S167" s="31"/>
      <c r="T167" s="31"/>
      <c r="U167" s="31"/>
      <c r="V167" s="31"/>
      <c r="W167" s="31"/>
      <c r="X167" s="31"/>
      <c r="Y167" s="31"/>
      <c r="Z167" s="31"/>
      <c r="AA167" s="31"/>
      <c r="AB167" s="31"/>
      <c r="AC167" s="31"/>
    </row>
    <row r="168" spans="1:29" ht="51">
      <c r="A168" s="5">
        <v>150</v>
      </c>
      <c r="B168" s="38" t="s">
        <v>953</v>
      </c>
      <c r="C168" s="61" t="s">
        <v>1462</v>
      </c>
      <c r="D168" s="43" t="s">
        <v>954</v>
      </c>
      <c r="E168" s="82" t="s">
        <v>955</v>
      </c>
      <c r="F168" s="42" t="s">
        <v>951</v>
      </c>
      <c r="G168" s="41" t="s">
        <v>937</v>
      </c>
      <c r="H168" s="42" t="s">
        <v>952</v>
      </c>
      <c r="I168" s="42" t="s">
        <v>21</v>
      </c>
      <c r="J168" s="43" t="s">
        <v>940</v>
      </c>
      <c r="K168" s="65">
        <v>45034</v>
      </c>
      <c r="L168" s="40" t="s">
        <v>21</v>
      </c>
      <c r="M168" s="42"/>
      <c r="N168" s="31"/>
      <c r="O168" s="31"/>
      <c r="P168" s="31"/>
      <c r="Q168" s="31"/>
      <c r="R168" s="31"/>
      <c r="S168" s="31"/>
      <c r="T168" s="31"/>
      <c r="U168" s="31"/>
      <c r="V168" s="31"/>
      <c r="W168" s="31"/>
      <c r="X168" s="31"/>
      <c r="Y168" s="31"/>
      <c r="Z168" s="31"/>
      <c r="AA168" s="31"/>
      <c r="AB168" s="31"/>
      <c r="AC168" s="31"/>
    </row>
    <row r="169" spans="1:29" ht="76.5">
      <c r="A169" s="5">
        <v>151</v>
      </c>
      <c r="B169" s="38" t="s">
        <v>956</v>
      </c>
      <c r="C169" s="86" t="s">
        <v>1463</v>
      </c>
      <c r="D169" s="43" t="s">
        <v>957</v>
      </c>
      <c r="E169" s="83" t="s">
        <v>958</v>
      </c>
      <c r="F169" s="42" t="s">
        <v>959</v>
      </c>
      <c r="G169" s="41" t="s">
        <v>937</v>
      </c>
      <c r="H169" s="41" t="s">
        <v>837</v>
      </c>
      <c r="I169" s="42" t="s">
        <v>21</v>
      </c>
      <c r="J169" s="43" t="s">
        <v>940</v>
      </c>
      <c r="K169" s="75">
        <v>44075</v>
      </c>
      <c r="L169" s="42" t="s">
        <v>21</v>
      </c>
      <c r="M169" s="42"/>
      <c r="N169" s="31"/>
      <c r="O169" s="31"/>
      <c r="P169" s="31"/>
      <c r="Q169" s="31"/>
      <c r="R169" s="31"/>
      <c r="S169" s="31"/>
      <c r="T169" s="31"/>
      <c r="U169" s="31"/>
      <c r="V169" s="31"/>
      <c r="W169" s="31"/>
      <c r="X169" s="31"/>
      <c r="Y169" s="31"/>
      <c r="Z169" s="31"/>
      <c r="AA169" s="31"/>
      <c r="AB169" s="31"/>
      <c r="AC169" s="31"/>
    </row>
    <row r="170" spans="1:29" s="92" customFormat="1" ht="51">
      <c r="A170" s="5">
        <v>152</v>
      </c>
      <c r="B170" s="9" t="s">
        <v>1645</v>
      </c>
      <c r="C170" s="96" t="s">
        <v>1646</v>
      </c>
      <c r="D170" s="94" t="s">
        <v>1648</v>
      </c>
      <c r="E170" s="93" t="s">
        <v>1647</v>
      </c>
      <c r="F170" s="9" t="s">
        <v>837</v>
      </c>
      <c r="G170" s="41" t="s">
        <v>937</v>
      </c>
      <c r="H170" s="41" t="s">
        <v>837</v>
      </c>
      <c r="I170" s="42" t="s">
        <v>21</v>
      </c>
      <c r="J170" s="43" t="s">
        <v>940</v>
      </c>
      <c r="K170" s="75">
        <v>45974</v>
      </c>
      <c r="L170" s="42" t="s">
        <v>21</v>
      </c>
      <c r="M170" s="9" t="s">
        <v>1651</v>
      </c>
      <c r="N170" s="95"/>
      <c r="O170" s="95"/>
      <c r="P170" s="95"/>
      <c r="Q170" s="95"/>
      <c r="R170" s="95"/>
      <c r="S170" s="95"/>
      <c r="T170" s="95"/>
      <c r="U170" s="95"/>
      <c r="V170" s="95"/>
      <c r="W170" s="95"/>
      <c r="X170" s="95"/>
      <c r="Y170" s="95"/>
      <c r="Z170" s="95"/>
      <c r="AA170" s="95"/>
      <c r="AB170" s="95"/>
      <c r="AC170" s="95"/>
    </row>
    <row r="171" spans="1:29" ht="76.5">
      <c r="A171" s="5">
        <v>153</v>
      </c>
      <c r="B171" s="38" t="s">
        <v>960</v>
      </c>
      <c r="C171" s="61" t="s">
        <v>1464</v>
      </c>
      <c r="D171" s="45" t="s">
        <v>961</v>
      </c>
      <c r="E171" s="82" t="s">
        <v>962</v>
      </c>
      <c r="F171" s="45" t="s">
        <v>963</v>
      </c>
      <c r="G171" s="41" t="s">
        <v>937</v>
      </c>
      <c r="H171" s="45" t="s">
        <v>864</v>
      </c>
      <c r="I171" s="42" t="s">
        <v>21</v>
      </c>
      <c r="J171" s="43" t="s">
        <v>964</v>
      </c>
      <c r="K171" s="75">
        <v>39630</v>
      </c>
      <c r="L171" s="42" t="s">
        <v>21</v>
      </c>
      <c r="M171" s="42"/>
      <c r="N171" s="32"/>
      <c r="O171" s="32"/>
      <c r="P171" s="32"/>
      <c r="Q171" s="32"/>
      <c r="R171" s="32"/>
      <c r="S171" s="32"/>
      <c r="T171" s="32"/>
      <c r="U171" s="32"/>
      <c r="V171" s="32"/>
      <c r="W171" s="32"/>
      <c r="X171" s="32"/>
      <c r="Y171" s="32"/>
      <c r="Z171" s="32"/>
      <c r="AA171" s="32"/>
      <c r="AB171" s="32"/>
      <c r="AC171" s="32"/>
    </row>
    <row r="172" spans="1:29" ht="76.5">
      <c r="A172" s="5">
        <v>154</v>
      </c>
      <c r="B172" s="38" t="s">
        <v>965</v>
      </c>
      <c r="C172" s="61" t="s">
        <v>1465</v>
      </c>
      <c r="D172" s="43" t="s">
        <v>966</v>
      </c>
      <c r="E172" s="61" t="s">
        <v>967</v>
      </c>
      <c r="F172" s="42" t="s">
        <v>968</v>
      </c>
      <c r="G172" s="41" t="s">
        <v>937</v>
      </c>
      <c r="H172" s="42" t="s">
        <v>837</v>
      </c>
      <c r="I172" s="42" t="s">
        <v>65</v>
      </c>
      <c r="J172" s="43" t="s">
        <v>964</v>
      </c>
      <c r="K172" s="75">
        <v>44337</v>
      </c>
      <c r="L172" s="42" t="s">
        <v>21</v>
      </c>
      <c r="M172" s="42"/>
      <c r="N172" s="31"/>
      <c r="O172" s="31"/>
      <c r="P172" s="31"/>
      <c r="Q172" s="31"/>
      <c r="R172" s="31"/>
      <c r="S172" s="31"/>
      <c r="T172" s="31"/>
      <c r="U172" s="31"/>
      <c r="V172" s="31"/>
      <c r="W172" s="31"/>
      <c r="X172" s="31"/>
      <c r="Y172" s="31"/>
      <c r="Z172" s="31"/>
      <c r="AA172" s="31"/>
      <c r="AB172" s="31"/>
      <c r="AC172" s="31"/>
    </row>
    <row r="173" spans="1:29" ht="76.5">
      <c r="A173" s="5">
        <v>155</v>
      </c>
      <c r="B173" s="38" t="s">
        <v>969</v>
      </c>
      <c r="C173" s="61" t="s">
        <v>1466</v>
      </c>
      <c r="D173" s="42" t="s">
        <v>970</v>
      </c>
      <c r="E173" s="61" t="s">
        <v>971</v>
      </c>
      <c r="F173" s="42" t="s">
        <v>972</v>
      </c>
      <c r="G173" s="41" t="s">
        <v>937</v>
      </c>
      <c r="H173" s="41" t="s">
        <v>837</v>
      </c>
      <c r="I173" s="42" t="s">
        <v>973</v>
      </c>
      <c r="J173" s="43" t="s">
        <v>964</v>
      </c>
      <c r="K173" s="75">
        <v>39508</v>
      </c>
      <c r="L173" s="42" t="s">
        <v>21</v>
      </c>
      <c r="M173" s="42"/>
      <c r="N173" s="31"/>
      <c r="O173" s="31"/>
      <c r="P173" s="31"/>
      <c r="Q173" s="31"/>
      <c r="R173" s="31"/>
      <c r="S173" s="31"/>
      <c r="T173" s="31"/>
      <c r="U173" s="31"/>
      <c r="V173" s="31"/>
      <c r="W173" s="31"/>
      <c r="X173" s="31"/>
      <c r="Y173" s="31"/>
      <c r="Z173" s="31"/>
      <c r="AA173" s="31"/>
      <c r="AB173" s="31"/>
      <c r="AC173" s="31"/>
    </row>
    <row r="174" spans="1:29" ht="76.5">
      <c r="A174" s="5">
        <v>156</v>
      </c>
      <c r="B174" s="38" t="s">
        <v>974</v>
      </c>
      <c r="C174" s="61" t="s">
        <v>1467</v>
      </c>
      <c r="D174" s="43" t="s">
        <v>975</v>
      </c>
      <c r="E174" s="61" t="s">
        <v>976</v>
      </c>
      <c r="F174" s="42" t="s">
        <v>345</v>
      </c>
      <c r="G174" s="41" t="s">
        <v>937</v>
      </c>
      <c r="H174" s="42" t="s">
        <v>977</v>
      </c>
      <c r="I174" s="42" t="s">
        <v>978</v>
      </c>
      <c r="J174" s="43" t="s">
        <v>964</v>
      </c>
      <c r="K174" s="75">
        <v>34221</v>
      </c>
      <c r="L174" s="42" t="s">
        <v>21</v>
      </c>
      <c r="M174" s="42"/>
      <c r="N174" s="31"/>
      <c r="O174" s="31"/>
      <c r="P174" s="31"/>
      <c r="Q174" s="31"/>
      <c r="R174" s="31"/>
      <c r="S174" s="31"/>
      <c r="T174" s="31"/>
      <c r="U174" s="31"/>
      <c r="V174" s="31"/>
      <c r="W174" s="31"/>
      <c r="X174" s="31"/>
      <c r="Y174" s="31"/>
      <c r="Z174" s="31"/>
      <c r="AA174" s="31"/>
      <c r="AB174" s="31"/>
      <c r="AC174" s="31"/>
    </row>
    <row r="175" spans="1:29" ht="76.5">
      <c r="A175" s="5">
        <v>157</v>
      </c>
      <c r="B175" s="38" t="s">
        <v>979</v>
      </c>
      <c r="C175" s="61" t="s">
        <v>1468</v>
      </c>
      <c r="D175" s="43" t="s">
        <v>980</v>
      </c>
      <c r="E175" s="61" t="s">
        <v>981</v>
      </c>
      <c r="F175" s="42" t="s">
        <v>982</v>
      </c>
      <c r="G175" s="41" t="s">
        <v>937</v>
      </c>
      <c r="H175" s="40" t="s">
        <v>983</v>
      </c>
      <c r="I175" s="42" t="s">
        <v>65</v>
      </c>
      <c r="J175" s="43" t="s">
        <v>964</v>
      </c>
      <c r="K175" s="76" t="s">
        <v>771</v>
      </c>
      <c r="L175" s="42" t="s">
        <v>65</v>
      </c>
      <c r="M175" s="42"/>
      <c r="N175" s="31"/>
      <c r="O175" s="31"/>
      <c r="P175" s="31"/>
      <c r="Q175" s="31"/>
      <c r="R175" s="31"/>
      <c r="S175" s="31"/>
      <c r="T175" s="31"/>
      <c r="U175" s="31"/>
      <c r="V175" s="31"/>
      <c r="W175" s="31"/>
      <c r="X175" s="31"/>
      <c r="Y175" s="31"/>
      <c r="Z175" s="31"/>
      <c r="AA175" s="31"/>
      <c r="AB175" s="31"/>
      <c r="AC175" s="31"/>
    </row>
    <row r="176" spans="1:29" ht="114.75">
      <c r="A176" s="5">
        <v>158</v>
      </c>
      <c r="B176" s="38" t="s">
        <v>984</v>
      </c>
      <c r="C176" s="61" t="s">
        <v>1469</v>
      </c>
      <c r="D176" s="43" t="s">
        <v>985</v>
      </c>
      <c r="E176" s="61" t="s">
        <v>986</v>
      </c>
      <c r="F176" s="42" t="s">
        <v>987</v>
      </c>
      <c r="G176" s="41" t="s">
        <v>937</v>
      </c>
      <c r="H176" s="42" t="s">
        <v>864</v>
      </c>
      <c r="I176" s="42" t="s">
        <v>21</v>
      </c>
      <c r="J176" s="43" t="s">
        <v>964</v>
      </c>
      <c r="K176" s="75">
        <v>39234</v>
      </c>
      <c r="L176" s="42" t="s">
        <v>21</v>
      </c>
      <c r="M176" s="42"/>
      <c r="N176" s="31"/>
      <c r="O176" s="31"/>
      <c r="P176" s="31"/>
      <c r="Q176" s="31"/>
      <c r="R176" s="31"/>
      <c r="S176" s="31"/>
      <c r="T176" s="31"/>
      <c r="U176" s="31"/>
      <c r="V176" s="31"/>
      <c r="W176" s="31"/>
      <c r="X176" s="31"/>
      <c r="Y176" s="31"/>
      <c r="Z176" s="31"/>
      <c r="AA176" s="31"/>
      <c r="AB176" s="31"/>
      <c r="AC176" s="31"/>
    </row>
    <row r="177" spans="1:29" ht="89.25">
      <c r="A177" s="5">
        <v>159</v>
      </c>
      <c r="B177" s="46" t="s">
        <v>988</v>
      </c>
      <c r="C177" s="61" t="s">
        <v>1470</v>
      </c>
      <c r="D177" s="43" t="s">
        <v>989</v>
      </c>
      <c r="E177" s="61" t="s">
        <v>990</v>
      </c>
      <c r="F177" s="42" t="s">
        <v>991</v>
      </c>
      <c r="G177" s="41" t="s">
        <v>937</v>
      </c>
      <c r="H177" s="42" t="s">
        <v>992</v>
      </c>
      <c r="I177" s="42" t="s">
        <v>993</v>
      </c>
      <c r="J177" s="47" t="s">
        <v>994</v>
      </c>
      <c r="K177" s="77">
        <v>34274</v>
      </c>
      <c r="L177" s="42" t="s">
        <v>21</v>
      </c>
      <c r="M177" s="42"/>
      <c r="N177" s="31"/>
      <c r="O177" s="31"/>
      <c r="P177" s="31"/>
      <c r="Q177" s="31"/>
      <c r="R177" s="31"/>
      <c r="S177" s="31"/>
      <c r="T177" s="31"/>
      <c r="U177" s="31"/>
      <c r="V177" s="31"/>
      <c r="W177" s="31"/>
      <c r="X177" s="31"/>
      <c r="Y177" s="31"/>
      <c r="Z177" s="31"/>
      <c r="AA177" s="31"/>
      <c r="AB177" s="31"/>
      <c r="AC177" s="31"/>
    </row>
    <row r="178" spans="1:29" ht="51">
      <c r="A178" s="5">
        <v>160</v>
      </c>
      <c r="B178" s="46" t="s">
        <v>995</v>
      </c>
      <c r="C178" s="61" t="s">
        <v>1471</v>
      </c>
      <c r="D178" s="43" t="s">
        <v>996</v>
      </c>
      <c r="E178" s="61" t="s">
        <v>997</v>
      </c>
      <c r="F178" s="42" t="s">
        <v>991</v>
      </c>
      <c r="G178" s="41" t="s">
        <v>937</v>
      </c>
      <c r="H178" s="42" t="s">
        <v>874</v>
      </c>
      <c r="I178" s="42" t="s">
        <v>998</v>
      </c>
      <c r="J178" s="47" t="s">
        <v>994</v>
      </c>
      <c r="K178" s="75">
        <v>40817</v>
      </c>
      <c r="L178" s="42" t="s">
        <v>21</v>
      </c>
      <c r="M178" s="42"/>
      <c r="N178" s="31"/>
      <c r="O178" s="31"/>
      <c r="P178" s="31"/>
      <c r="Q178" s="31"/>
      <c r="R178" s="31"/>
      <c r="S178" s="31"/>
      <c r="T178" s="31"/>
      <c r="U178" s="31"/>
      <c r="V178" s="31"/>
      <c r="W178" s="31"/>
      <c r="X178" s="31"/>
      <c r="Y178" s="31"/>
      <c r="Z178" s="31"/>
      <c r="AA178" s="31"/>
      <c r="AB178" s="31"/>
      <c r="AC178" s="31"/>
    </row>
    <row r="179" spans="1:29" ht="51">
      <c r="A179" s="5">
        <v>161</v>
      </c>
      <c r="B179" s="46" t="s">
        <v>999</v>
      </c>
      <c r="C179" s="61" t="s">
        <v>1472</v>
      </c>
      <c r="D179" s="43" t="s">
        <v>1000</v>
      </c>
      <c r="E179" s="61" t="s">
        <v>1001</v>
      </c>
      <c r="F179" s="42" t="s">
        <v>1002</v>
      </c>
      <c r="G179" s="41" t="s">
        <v>937</v>
      </c>
      <c r="H179" s="42" t="s">
        <v>1003</v>
      </c>
      <c r="I179" s="42" t="s">
        <v>21</v>
      </c>
      <c r="J179" s="47" t="s">
        <v>994</v>
      </c>
      <c r="K179" s="75">
        <v>34274</v>
      </c>
      <c r="L179" s="42" t="s">
        <v>21</v>
      </c>
      <c r="M179" s="42"/>
      <c r="N179" s="31"/>
      <c r="O179" s="31"/>
      <c r="P179" s="31"/>
      <c r="Q179" s="31"/>
      <c r="R179" s="31"/>
      <c r="S179" s="31"/>
      <c r="T179" s="31"/>
      <c r="U179" s="31"/>
      <c r="V179" s="31"/>
      <c r="W179" s="31"/>
      <c r="X179" s="31"/>
      <c r="Y179" s="31"/>
      <c r="Z179" s="31"/>
      <c r="AA179" s="31"/>
      <c r="AB179" s="31"/>
      <c r="AC179" s="31"/>
    </row>
    <row r="180" spans="1:29" ht="76.5">
      <c r="A180" s="5">
        <v>162</v>
      </c>
      <c r="B180" s="46" t="s">
        <v>1004</v>
      </c>
      <c r="C180" s="61" t="s">
        <v>1473</v>
      </c>
      <c r="D180" s="43" t="s">
        <v>1005</v>
      </c>
      <c r="E180" s="61" t="s">
        <v>1006</v>
      </c>
      <c r="F180" s="42" t="s">
        <v>39</v>
      </c>
      <c r="G180" s="41" t="s">
        <v>937</v>
      </c>
      <c r="H180" s="42" t="s">
        <v>847</v>
      </c>
      <c r="I180" s="42" t="s">
        <v>21</v>
      </c>
      <c r="J180" s="47" t="s">
        <v>994</v>
      </c>
      <c r="K180" s="75">
        <v>40452</v>
      </c>
      <c r="L180" s="42" t="s">
        <v>21</v>
      </c>
      <c r="M180" s="42"/>
      <c r="N180" s="31"/>
      <c r="O180" s="31"/>
      <c r="P180" s="31"/>
      <c r="Q180" s="31"/>
      <c r="R180" s="31"/>
      <c r="S180" s="31"/>
      <c r="T180" s="31"/>
      <c r="U180" s="31"/>
      <c r="V180" s="31"/>
      <c r="W180" s="31"/>
      <c r="X180" s="31"/>
      <c r="Y180" s="31"/>
      <c r="Z180" s="31"/>
      <c r="AA180" s="31"/>
      <c r="AB180" s="31"/>
      <c r="AC180" s="31"/>
    </row>
    <row r="181" spans="1:29" ht="76.5">
      <c r="A181" s="5">
        <v>163</v>
      </c>
      <c r="B181" s="46" t="s">
        <v>1007</v>
      </c>
      <c r="C181" s="61" t="s">
        <v>1474</v>
      </c>
      <c r="D181" s="43" t="s">
        <v>1008</v>
      </c>
      <c r="E181" s="61" t="s">
        <v>1009</v>
      </c>
      <c r="F181" s="42" t="s">
        <v>1010</v>
      </c>
      <c r="G181" s="41" t="s">
        <v>937</v>
      </c>
      <c r="H181" s="42" t="s">
        <v>847</v>
      </c>
      <c r="I181" s="42" t="s">
        <v>21</v>
      </c>
      <c r="J181" s="47" t="s">
        <v>994</v>
      </c>
      <c r="K181" s="75">
        <v>40360</v>
      </c>
      <c r="L181" s="42" t="s">
        <v>21</v>
      </c>
      <c r="M181" s="42"/>
      <c r="N181" s="31"/>
      <c r="O181" s="31"/>
      <c r="P181" s="31"/>
      <c r="Q181" s="31"/>
      <c r="R181" s="31"/>
      <c r="S181" s="31"/>
      <c r="T181" s="31"/>
      <c r="U181" s="31"/>
      <c r="V181" s="31"/>
      <c r="W181" s="31"/>
      <c r="X181" s="31"/>
      <c r="Y181" s="31"/>
      <c r="Z181" s="31"/>
      <c r="AA181" s="31"/>
      <c r="AB181" s="31"/>
      <c r="AC181" s="31"/>
    </row>
    <row r="182" spans="1:29" ht="76.5">
      <c r="A182" s="5">
        <v>164</v>
      </c>
      <c r="B182" s="46" t="s">
        <v>1011</v>
      </c>
      <c r="C182" s="61" t="s">
        <v>1475</v>
      </c>
      <c r="D182" s="43" t="s">
        <v>1012</v>
      </c>
      <c r="E182" s="61" t="s">
        <v>1013</v>
      </c>
      <c r="F182" s="42" t="s">
        <v>39</v>
      </c>
      <c r="G182" s="41" t="s">
        <v>937</v>
      </c>
      <c r="H182" s="42" t="s">
        <v>847</v>
      </c>
      <c r="I182" s="42" t="s">
        <v>21</v>
      </c>
      <c r="J182" s="47" t="s">
        <v>994</v>
      </c>
      <c r="K182" s="75">
        <v>40607</v>
      </c>
      <c r="L182" s="42" t="s">
        <v>21</v>
      </c>
      <c r="M182" s="42"/>
      <c r="N182" s="31"/>
      <c r="O182" s="31"/>
      <c r="P182" s="31"/>
      <c r="Q182" s="31"/>
      <c r="R182" s="31"/>
      <c r="S182" s="31"/>
      <c r="T182" s="31"/>
      <c r="U182" s="31"/>
      <c r="V182" s="31"/>
      <c r="W182" s="31"/>
      <c r="X182" s="31"/>
      <c r="Y182" s="31"/>
      <c r="Z182" s="31"/>
      <c r="AA182" s="31"/>
      <c r="AB182" s="31"/>
      <c r="AC182" s="31"/>
    </row>
    <row r="183" spans="1:29" ht="76.5">
      <c r="A183" s="5">
        <v>165</v>
      </c>
      <c r="B183" s="46" t="s">
        <v>1014</v>
      </c>
      <c r="C183" s="61" t="s">
        <v>1476</v>
      </c>
      <c r="D183" s="43" t="s">
        <v>1015</v>
      </c>
      <c r="E183" s="59" t="s">
        <v>1016</v>
      </c>
      <c r="F183" s="42" t="s">
        <v>1017</v>
      </c>
      <c r="G183" s="41" t="s">
        <v>937</v>
      </c>
      <c r="H183" s="42" t="s">
        <v>1018</v>
      </c>
      <c r="I183" s="42" t="s">
        <v>21</v>
      </c>
      <c r="J183" s="47" t="s">
        <v>994</v>
      </c>
      <c r="K183" s="77">
        <v>45397</v>
      </c>
      <c r="L183" s="42" t="s">
        <v>21</v>
      </c>
      <c r="M183" s="42"/>
      <c r="N183" s="31"/>
      <c r="O183" s="31"/>
      <c r="P183" s="31"/>
      <c r="Q183" s="31"/>
      <c r="R183" s="31"/>
      <c r="S183" s="31"/>
      <c r="T183" s="31"/>
      <c r="U183" s="31"/>
      <c r="V183" s="31"/>
      <c r="W183" s="31"/>
      <c r="X183" s="31"/>
      <c r="Y183" s="31"/>
      <c r="Z183" s="31"/>
      <c r="AA183" s="31"/>
      <c r="AB183" s="31"/>
      <c r="AC183" s="31"/>
    </row>
    <row r="184" spans="1:29" ht="89.25">
      <c r="A184" s="5">
        <v>166</v>
      </c>
      <c r="B184" s="38" t="s">
        <v>1019</v>
      </c>
      <c r="C184" s="61" t="s">
        <v>1477</v>
      </c>
      <c r="D184" s="43" t="s">
        <v>1020</v>
      </c>
      <c r="E184" s="61" t="s">
        <v>1021</v>
      </c>
      <c r="F184" s="42" t="s">
        <v>991</v>
      </c>
      <c r="G184" s="41" t="s">
        <v>937</v>
      </c>
      <c r="H184" s="42" t="s">
        <v>1022</v>
      </c>
      <c r="I184" s="42" t="s">
        <v>1023</v>
      </c>
      <c r="J184" s="43" t="s">
        <v>1024</v>
      </c>
      <c r="K184" s="48" t="s">
        <v>1025</v>
      </c>
      <c r="L184" s="42" t="s">
        <v>21</v>
      </c>
      <c r="M184" s="42"/>
      <c r="N184" s="31"/>
      <c r="O184" s="31"/>
      <c r="P184" s="31"/>
      <c r="Q184" s="31"/>
      <c r="R184" s="31"/>
      <c r="S184" s="31"/>
      <c r="T184" s="31"/>
      <c r="U184" s="31"/>
      <c r="V184" s="31"/>
      <c r="W184" s="31"/>
      <c r="X184" s="31"/>
      <c r="Y184" s="31"/>
      <c r="Z184" s="31"/>
      <c r="AA184" s="31"/>
      <c r="AB184" s="31"/>
      <c r="AC184" s="31"/>
    </row>
    <row r="185" spans="1:29" ht="63.75">
      <c r="A185" s="5">
        <v>167</v>
      </c>
      <c r="B185" s="38" t="s">
        <v>1026</v>
      </c>
      <c r="C185" s="61" t="s">
        <v>1478</v>
      </c>
      <c r="D185" s="43" t="s">
        <v>1027</v>
      </c>
      <c r="E185" s="61" t="s">
        <v>1028</v>
      </c>
      <c r="F185" s="42" t="s">
        <v>1029</v>
      </c>
      <c r="G185" s="41" t="s">
        <v>937</v>
      </c>
      <c r="H185" s="42" t="s">
        <v>1022</v>
      </c>
      <c r="I185" s="42" t="s">
        <v>1030</v>
      </c>
      <c r="J185" s="43" t="s">
        <v>1024</v>
      </c>
      <c r="K185" s="65" t="s">
        <v>1031</v>
      </c>
      <c r="L185" s="42" t="s">
        <v>21</v>
      </c>
      <c r="M185" s="42"/>
      <c r="N185" s="31"/>
      <c r="O185" s="31"/>
      <c r="P185" s="31"/>
      <c r="Q185" s="31"/>
      <c r="R185" s="31"/>
      <c r="S185" s="31"/>
      <c r="T185" s="31"/>
      <c r="U185" s="31"/>
      <c r="V185" s="31"/>
      <c r="W185" s="31"/>
      <c r="X185" s="31"/>
      <c r="Y185" s="31"/>
      <c r="Z185" s="31"/>
      <c r="AA185" s="31"/>
      <c r="AB185" s="31"/>
      <c r="AC185" s="31"/>
    </row>
    <row r="186" spans="1:29" ht="51">
      <c r="A186" s="5">
        <v>168</v>
      </c>
      <c r="B186" s="38" t="s">
        <v>1032</v>
      </c>
      <c r="C186" s="61" t="s">
        <v>1479</v>
      </c>
      <c r="D186" s="43" t="s">
        <v>1033</v>
      </c>
      <c r="E186" s="61" t="s">
        <v>1034</v>
      </c>
      <c r="F186" s="42" t="s">
        <v>1035</v>
      </c>
      <c r="G186" s="41" t="s">
        <v>937</v>
      </c>
      <c r="H186" s="42" t="s">
        <v>1036</v>
      </c>
      <c r="I186" s="42" t="s">
        <v>21</v>
      </c>
      <c r="J186" s="43" t="s">
        <v>1024</v>
      </c>
      <c r="K186" s="65">
        <v>44337</v>
      </c>
      <c r="L186" s="42" t="s">
        <v>21</v>
      </c>
      <c r="M186" s="42"/>
      <c r="N186" s="31"/>
      <c r="O186" s="31"/>
      <c r="P186" s="31"/>
      <c r="Q186" s="31"/>
      <c r="R186" s="31"/>
      <c r="S186" s="31"/>
      <c r="T186" s="31"/>
      <c r="U186" s="31"/>
      <c r="V186" s="31"/>
      <c r="W186" s="31"/>
      <c r="X186" s="31"/>
      <c r="Y186" s="31"/>
      <c r="Z186" s="31"/>
      <c r="AA186" s="31"/>
      <c r="AB186" s="31"/>
      <c r="AC186" s="31"/>
    </row>
    <row r="187" spans="1:29" ht="63.75">
      <c r="A187" s="5">
        <v>169</v>
      </c>
      <c r="B187" s="38" t="s">
        <v>1037</v>
      </c>
      <c r="C187" s="61" t="s">
        <v>1480</v>
      </c>
      <c r="D187" s="43" t="s">
        <v>1038</v>
      </c>
      <c r="E187" s="61" t="s">
        <v>1039</v>
      </c>
      <c r="F187" s="42" t="s">
        <v>1040</v>
      </c>
      <c r="G187" s="41" t="s">
        <v>937</v>
      </c>
      <c r="H187" s="40" t="s">
        <v>1041</v>
      </c>
      <c r="I187" s="40" t="s">
        <v>21</v>
      </c>
      <c r="J187" s="39" t="s">
        <v>1024</v>
      </c>
      <c r="K187" s="65">
        <v>34759</v>
      </c>
      <c r="L187" s="42" t="s">
        <v>21</v>
      </c>
      <c r="M187" s="42"/>
      <c r="N187" s="31"/>
      <c r="O187" s="31"/>
      <c r="P187" s="31"/>
      <c r="Q187" s="31"/>
      <c r="R187" s="31"/>
      <c r="S187" s="31"/>
      <c r="T187" s="31"/>
      <c r="U187" s="31"/>
      <c r="V187" s="31"/>
      <c r="W187" s="31"/>
      <c r="X187" s="31"/>
      <c r="Y187" s="31"/>
      <c r="Z187" s="31"/>
      <c r="AA187" s="31"/>
      <c r="AB187" s="31"/>
      <c r="AC187" s="31"/>
    </row>
    <row r="188" spans="1:29" ht="63.75">
      <c r="A188" s="5">
        <v>170</v>
      </c>
      <c r="B188" s="38" t="s">
        <v>1042</v>
      </c>
      <c r="C188" s="61" t="s">
        <v>1481</v>
      </c>
      <c r="D188" s="43" t="s">
        <v>1043</v>
      </c>
      <c r="E188" s="61" t="s">
        <v>1044</v>
      </c>
      <c r="F188" s="49" t="s">
        <v>1045</v>
      </c>
      <c r="G188" s="41" t="s">
        <v>937</v>
      </c>
      <c r="H188" s="42" t="s">
        <v>897</v>
      </c>
      <c r="I188" s="42" t="s">
        <v>21</v>
      </c>
      <c r="J188" s="43" t="s">
        <v>1024</v>
      </c>
      <c r="K188" s="65">
        <v>39234</v>
      </c>
      <c r="L188" s="42" t="s">
        <v>21</v>
      </c>
      <c r="M188" s="42"/>
      <c r="N188" s="31"/>
      <c r="O188" s="31"/>
      <c r="P188" s="31"/>
      <c r="Q188" s="31"/>
      <c r="R188" s="31"/>
      <c r="S188" s="31"/>
      <c r="T188" s="31"/>
      <c r="U188" s="31"/>
      <c r="V188" s="31"/>
      <c r="W188" s="31"/>
      <c r="X188" s="31"/>
      <c r="Y188" s="31"/>
      <c r="Z188" s="31"/>
      <c r="AA188" s="31"/>
      <c r="AB188" s="31"/>
      <c r="AC188" s="31"/>
    </row>
    <row r="189" spans="1:29" ht="76.5">
      <c r="A189" s="5">
        <v>171</v>
      </c>
      <c r="B189" s="38" t="s">
        <v>1046</v>
      </c>
      <c r="C189" s="61" t="s">
        <v>1482</v>
      </c>
      <c r="D189" s="43" t="s">
        <v>1047</v>
      </c>
      <c r="E189" s="61" t="s">
        <v>1048</v>
      </c>
      <c r="F189" s="42" t="s">
        <v>972</v>
      </c>
      <c r="G189" s="41" t="s">
        <v>937</v>
      </c>
      <c r="H189" s="42" t="s">
        <v>847</v>
      </c>
      <c r="I189" s="42" t="s">
        <v>21</v>
      </c>
      <c r="J189" s="43" t="s">
        <v>1024</v>
      </c>
      <c r="K189" s="65">
        <v>45748</v>
      </c>
      <c r="L189" s="42" t="s">
        <v>21</v>
      </c>
      <c r="M189" s="42"/>
      <c r="N189" s="31"/>
      <c r="O189" s="31"/>
      <c r="P189" s="31"/>
      <c r="Q189" s="31"/>
      <c r="R189" s="31"/>
      <c r="S189" s="31"/>
      <c r="T189" s="31"/>
      <c r="U189" s="31"/>
      <c r="V189" s="31"/>
      <c r="W189" s="31"/>
      <c r="X189" s="31"/>
      <c r="Y189" s="31"/>
      <c r="Z189" s="31"/>
      <c r="AA189" s="31"/>
      <c r="AB189" s="31"/>
      <c r="AC189" s="31"/>
    </row>
    <row r="190" spans="1:29" ht="76.5">
      <c r="A190" s="5">
        <v>172</v>
      </c>
      <c r="B190" s="38" t="s">
        <v>1049</v>
      </c>
      <c r="C190" s="61" t="s">
        <v>1483</v>
      </c>
      <c r="D190" s="43" t="s">
        <v>1050</v>
      </c>
      <c r="E190" s="61" t="s">
        <v>1051</v>
      </c>
      <c r="F190" s="42" t="s">
        <v>972</v>
      </c>
      <c r="G190" s="41" t="s">
        <v>937</v>
      </c>
      <c r="H190" s="42" t="s">
        <v>847</v>
      </c>
      <c r="I190" s="42" t="s">
        <v>21</v>
      </c>
      <c r="J190" s="43" t="s">
        <v>1024</v>
      </c>
      <c r="K190" s="65">
        <v>40330</v>
      </c>
      <c r="L190" s="42" t="s">
        <v>21</v>
      </c>
      <c r="M190" s="42"/>
      <c r="N190" s="31"/>
      <c r="O190" s="31"/>
      <c r="P190" s="31"/>
      <c r="Q190" s="31"/>
      <c r="R190" s="31"/>
      <c r="S190" s="31"/>
      <c r="T190" s="31"/>
      <c r="U190" s="31"/>
      <c r="V190" s="31"/>
      <c r="W190" s="31"/>
      <c r="X190" s="31"/>
      <c r="Y190" s="31"/>
      <c r="Z190" s="31"/>
      <c r="AA190" s="31"/>
      <c r="AB190" s="31"/>
      <c r="AC190" s="31"/>
    </row>
    <row r="191" spans="1:29" ht="89.25">
      <c r="A191" s="5">
        <v>173</v>
      </c>
      <c r="B191" s="38" t="s">
        <v>1052</v>
      </c>
      <c r="C191" s="61" t="s">
        <v>1484</v>
      </c>
      <c r="D191" s="43" t="s">
        <v>1053</v>
      </c>
      <c r="E191" s="61" t="s">
        <v>1054</v>
      </c>
      <c r="F191" s="42" t="s">
        <v>991</v>
      </c>
      <c r="G191" s="41" t="s">
        <v>937</v>
      </c>
      <c r="H191" s="42" t="s">
        <v>879</v>
      </c>
      <c r="I191" s="42" t="s">
        <v>1055</v>
      </c>
      <c r="J191" s="43" t="s">
        <v>1056</v>
      </c>
      <c r="K191" s="50" t="s">
        <v>1057</v>
      </c>
      <c r="L191" s="42" t="s">
        <v>21</v>
      </c>
      <c r="M191" s="42"/>
      <c r="N191" s="31"/>
      <c r="O191" s="31"/>
      <c r="P191" s="31"/>
      <c r="Q191" s="31"/>
      <c r="R191" s="31"/>
      <c r="S191" s="31"/>
      <c r="T191" s="31"/>
      <c r="U191" s="31"/>
      <c r="V191" s="31"/>
      <c r="W191" s="31"/>
      <c r="X191" s="31"/>
      <c r="Y191" s="31"/>
      <c r="Z191" s="31"/>
      <c r="AA191" s="31"/>
      <c r="AB191" s="31"/>
      <c r="AC191" s="31"/>
    </row>
    <row r="192" spans="1:29" ht="51">
      <c r="A192" s="5">
        <v>174</v>
      </c>
      <c r="B192" s="38" t="s">
        <v>1058</v>
      </c>
      <c r="C192" s="61" t="s">
        <v>1485</v>
      </c>
      <c r="D192" s="43" t="s">
        <v>1059</v>
      </c>
      <c r="E192" s="61" t="s">
        <v>1060</v>
      </c>
      <c r="F192" s="42" t="s">
        <v>991</v>
      </c>
      <c r="G192" s="41" t="s">
        <v>937</v>
      </c>
      <c r="H192" s="42" t="s">
        <v>879</v>
      </c>
      <c r="I192" s="42" t="s">
        <v>946</v>
      </c>
      <c r="J192" s="43" t="s">
        <v>1056</v>
      </c>
      <c r="K192" s="65">
        <v>38899</v>
      </c>
      <c r="L192" s="42" t="s">
        <v>21</v>
      </c>
      <c r="M192" s="42"/>
      <c r="N192" s="31"/>
      <c r="O192" s="31"/>
      <c r="P192" s="31"/>
      <c r="Q192" s="31"/>
      <c r="R192" s="31"/>
      <c r="S192" s="31"/>
      <c r="T192" s="31"/>
      <c r="U192" s="31"/>
      <c r="V192" s="31"/>
      <c r="W192" s="31"/>
      <c r="X192" s="31"/>
      <c r="Y192" s="31"/>
      <c r="Z192" s="31"/>
      <c r="AA192" s="31"/>
      <c r="AB192" s="31"/>
      <c r="AC192" s="31"/>
    </row>
    <row r="193" spans="1:29" ht="51">
      <c r="A193" s="5">
        <v>175</v>
      </c>
      <c r="B193" s="38" t="s">
        <v>1061</v>
      </c>
      <c r="C193" s="61" t="s">
        <v>1486</v>
      </c>
      <c r="D193" s="43" t="s">
        <v>1062</v>
      </c>
      <c r="E193" s="61" t="s">
        <v>1063</v>
      </c>
      <c r="F193" s="42" t="s">
        <v>1002</v>
      </c>
      <c r="G193" s="41" t="s">
        <v>937</v>
      </c>
      <c r="H193" s="40" t="s">
        <v>1041</v>
      </c>
      <c r="I193" s="42" t="s">
        <v>65</v>
      </c>
      <c r="J193" s="43" t="s">
        <v>1064</v>
      </c>
      <c r="K193" s="65">
        <v>36161</v>
      </c>
      <c r="L193" s="42" t="s">
        <v>21</v>
      </c>
      <c r="M193" s="42"/>
      <c r="N193" s="31"/>
      <c r="O193" s="31"/>
      <c r="P193" s="31"/>
      <c r="Q193" s="31"/>
      <c r="R193" s="31"/>
      <c r="S193" s="31"/>
      <c r="T193" s="31"/>
      <c r="U193" s="31"/>
      <c r="V193" s="31"/>
      <c r="W193" s="31"/>
      <c r="X193" s="31"/>
      <c r="Y193" s="31"/>
      <c r="Z193" s="31"/>
      <c r="AA193" s="31"/>
      <c r="AB193" s="31"/>
      <c r="AC193" s="31"/>
    </row>
    <row r="194" spans="1:29" ht="51">
      <c r="A194" s="5">
        <v>176</v>
      </c>
      <c r="B194" s="38" t="s">
        <v>1065</v>
      </c>
      <c r="C194" s="61" t="s">
        <v>1487</v>
      </c>
      <c r="D194" s="43" t="s">
        <v>1066</v>
      </c>
      <c r="E194" s="61" t="s">
        <v>1067</v>
      </c>
      <c r="F194" s="42" t="s">
        <v>345</v>
      </c>
      <c r="G194" s="41" t="s">
        <v>937</v>
      </c>
      <c r="H194" s="42" t="s">
        <v>1068</v>
      </c>
      <c r="I194" s="42" t="s">
        <v>65</v>
      </c>
      <c r="J194" s="43" t="s">
        <v>1064</v>
      </c>
      <c r="K194" s="65">
        <v>39569</v>
      </c>
      <c r="L194" s="42" t="s">
        <v>21</v>
      </c>
      <c r="M194" s="42"/>
      <c r="N194" s="31"/>
      <c r="O194" s="31"/>
      <c r="P194" s="31"/>
      <c r="Q194" s="31"/>
      <c r="R194" s="31"/>
      <c r="S194" s="31"/>
      <c r="T194" s="31"/>
      <c r="U194" s="31"/>
      <c r="V194" s="31"/>
      <c r="W194" s="31"/>
      <c r="X194" s="31"/>
      <c r="Y194" s="31"/>
      <c r="Z194" s="31"/>
      <c r="AA194" s="31"/>
      <c r="AB194" s="31"/>
      <c r="AC194" s="31"/>
    </row>
    <row r="195" spans="1:29" ht="63.75">
      <c r="A195" s="5">
        <v>177</v>
      </c>
      <c r="B195" s="38" t="s">
        <v>1069</v>
      </c>
      <c r="C195" s="61" t="s">
        <v>1488</v>
      </c>
      <c r="D195" s="43" t="s">
        <v>1070</v>
      </c>
      <c r="E195" s="61" t="s">
        <v>1071</v>
      </c>
      <c r="F195" s="42" t="s">
        <v>1072</v>
      </c>
      <c r="G195" s="41" t="s">
        <v>937</v>
      </c>
      <c r="H195" s="42" t="s">
        <v>1073</v>
      </c>
      <c r="I195" s="42" t="s">
        <v>65</v>
      </c>
      <c r="J195" s="43" t="s">
        <v>1064</v>
      </c>
      <c r="K195" s="65">
        <v>39114</v>
      </c>
      <c r="L195" s="42" t="s">
        <v>21</v>
      </c>
      <c r="M195" s="42"/>
      <c r="N195" s="31"/>
      <c r="O195" s="31"/>
      <c r="P195" s="31"/>
      <c r="Q195" s="31"/>
      <c r="R195" s="31"/>
      <c r="S195" s="31"/>
      <c r="T195" s="31"/>
      <c r="U195" s="31"/>
      <c r="V195" s="31"/>
      <c r="W195" s="31"/>
      <c r="X195" s="31"/>
      <c r="Y195" s="31"/>
      <c r="Z195" s="31"/>
      <c r="AA195" s="31"/>
      <c r="AB195" s="31"/>
      <c r="AC195" s="31"/>
    </row>
    <row r="196" spans="1:29" ht="51">
      <c r="A196" s="5">
        <v>178</v>
      </c>
      <c r="B196" s="38" t="s">
        <v>1074</v>
      </c>
      <c r="C196" s="61" t="s">
        <v>1489</v>
      </c>
      <c r="D196" s="43" t="s">
        <v>1075</v>
      </c>
      <c r="E196" s="61" t="s">
        <v>1076</v>
      </c>
      <c r="F196" s="42" t="s">
        <v>345</v>
      </c>
      <c r="G196" s="41" t="s">
        <v>937</v>
      </c>
      <c r="H196" s="42" t="s">
        <v>1073</v>
      </c>
      <c r="I196" s="42" t="s">
        <v>65</v>
      </c>
      <c r="J196" s="43" t="s">
        <v>1064</v>
      </c>
      <c r="K196" s="65">
        <v>39234</v>
      </c>
      <c r="L196" s="42" t="s">
        <v>21</v>
      </c>
      <c r="M196" s="42"/>
      <c r="N196" s="31"/>
      <c r="O196" s="31"/>
      <c r="P196" s="31"/>
      <c r="Q196" s="31"/>
      <c r="R196" s="31"/>
      <c r="S196" s="31"/>
      <c r="T196" s="31"/>
      <c r="U196" s="31"/>
      <c r="V196" s="31"/>
      <c r="W196" s="31"/>
      <c r="X196" s="31"/>
      <c r="Y196" s="31"/>
      <c r="Z196" s="31"/>
      <c r="AA196" s="31"/>
      <c r="AB196" s="31"/>
      <c r="AC196" s="31"/>
    </row>
    <row r="197" spans="1:29" ht="76.5">
      <c r="A197" s="5">
        <v>179</v>
      </c>
      <c r="B197" s="38" t="s">
        <v>1077</v>
      </c>
      <c r="C197" s="61" t="s">
        <v>1490</v>
      </c>
      <c r="D197" s="43" t="s">
        <v>1078</v>
      </c>
      <c r="E197" s="61" t="s">
        <v>1079</v>
      </c>
      <c r="F197" s="42" t="s">
        <v>972</v>
      </c>
      <c r="G197" s="41" t="s">
        <v>937</v>
      </c>
      <c r="H197" s="42" t="s">
        <v>847</v>
      </c>
      <c r="I197" s="42" t="s">
        <v>65</v>
      </c>
      <c r="J197" s="43" t="s">
        <v>1064</v>
      </c>
      <c r="K197" s="65">
        <v>38200</v>
      </c>
      <c r="L197" s="40" t="s">
        <v>65</v>
      </c>
      <c r="M197" s="42"/>
      <c r="N197" s="31"/>
      <c r="O197" s="31"/>
      <c r="P197" s="31"/>
      <c r="Q197" s="31"/>
      <c r="R197" s="31"/>
      <c r="S197" s="31"/>
      <c r="T197" s="31"/>
      <c r="U197" s="31"/>
      <c r="V197" s="31"/>
      <c r="W197" s="31"/>
      <c r="X197" s="31"/>
      <c r="Y197" s="31"/>
      <c r="Z197" s="31"/>
      <c r="AA197" s="31"/>
      <c r="AB197" s="31"/>
      <c r="AC197" s="31"/>
    </row>
    <row r="198" spans="1:29" ht="76.5">
      <c r="A198" s="5">
        <v>180</v>
      </c>
      <c r="B198" s="38" t="s">
        <v>1080</v>
      </c>
      <c r="C198" s="61" t="s">
        <v>1491</v>
      </c>
      <c r="D198" s="43" t="s">
        <v>1081</v>
      </c>
      <c r="E198" s="61" t="s">
        <v>1082</v>
      </c>
      <c r="F198" s="42" t="s">
        <v>972</v>
      </c>
      <c r="G198" s="41" t="s">
        <v>937</v>
      </c>
      <c r="H198" s="42" t="s">
        <v>847</v>
      </c>
      <c r="I198" s="42" t="s">
        <v>65</v>
      </c>
      <c r="J198" s="43" t="s">
        <v>1064</v>
      </c>
      <c r="K198" s="65">
        <v>39508</v>
      </c>
      <c r="L198" s="42" t="s">
        <v>21</v>
      </c>
      <c r="M198" s="42"/>
      <c r="N198" s="31"/>
      <c r="O198" s="31"/>
      <c r="P198" s="31"/>
      <c r="Q198" s="31"/>
      <c r="R198" s="31"/>
      <c r="S198" s="31"/>
      <c r="T198" s="31"/>
      <c r="U198" s="31"/>
      <c r="V198" s="31"/>
      <c r="W198" s="31"/>
      <c r="X198" s="31"/>
      <c r="Y198" s="31"/>
      <c r="Z198" s="31"/>
      <c r="AA198" s="31"/>
      <c r="AB198" s="31"/>
      <c r="AC198" s="31"/>
    </row>
    <row r="199" spans="1:29" ht="76.5">
      <c r="A199" s="5">
        <v>181</v>
      </c>
      <c r="B199" s="46" t="s">
        <v>1083</v>
      </c>
      <c r="C199" s="61" t="s">
        <v>1492</v>
      </c>
      <c r="D199" s="43" t="s">
        <v>1084</v>
      </c>
      <c r="E199" s="74" t="s">
        <v>1085</v>
      </c>
      <c r="F199" s="42" t="s">
        <v>991</v>
      </c>
      <c r="G199" s="41" t="s">
        <v>937</v>
      </c>
      <c r="H199" s="42" t="s">
        <v>1086</v>
      </c>
      <c r="I199" s="51" t="s">
        <v>1087</v>
      </c>
      <c r="J199" s="43" t="s">
        <v>1088</v>
      </c>
      <c r="K199" s="78">
        <v>35156</v>
      </c>
      <c r="L199" s="40" t="s">
        <v>21</v>
      </c>
      <c r="M199" s="42"/>
      <c r="N199" s="31"/>
      <c r="O199" s="31"/>
      <c r="P199" s="31"/>
      <c r="Q199" s="31"/>
      <c r="R199" s="31"/>
      <c r="S199" s="31"/>
      <c r="T199" s="31"/>
      <c r="U199" s="31"/>
      <c r="V199" s="31"/>
      <c r="W199" s="31"/>
      <c r="X199" s="31"/>
      <c r="Y199" s="31"/>
      <c r="Z199" s="31"/>
      <c r="AA199" s="31"/>
      <c r="AB199" s="31"/>
      <c r="AC199" s="31"/>
    </row>
    <row r="200" spans="1:29" ht="76.5">
      <c r="A200" s="5">
        <v>182</v>
      </c>
      <c r="B200" s="46" t="s">
        <v>1089</v>
      </c>
      <c r="C200" s="59" t="s">
        <v>1493</v>
      </c>
      <c r="D200" s="43" t="s">
        <v>422</v>
      </c>
      <c r="E200" s="59" t="s">
        <v>1090</v>
      </c>
      <c r="F200" s="42" t="s">
        <v>972</v>
      </c>
      <c r="G200" s="41" t="s">
        <v>937</v>
      </c>
      <c r="H200" s="42" t="s">
        <v>847</v>
      </c>
      <c r="I200" s="42" t="s">
        <v>946</v>
      </c>
      <c r="J200" s="43" t="s">
        <v>1088</v>
      </c>
      <c r="K200" s="67">
        <v>37695</v>
      </c>
      <c r="L200" s="40" t="s">
        <v>21</v>
      </c>
      <c r="M200" s="42"/>
      <c r="N200" s="31"/>
      <c r="O200" s="31"/>
      <c r="P200" s="31"/>
      <c r="Q200" s="31"/>
      <c r="R200" s="31"/>
      <c r="S200" s="31"/>
      <c r="T200" s="31"/>
      <c r="U200" s="31"/>
      <c r="V200" s="31"/>
      <c r="W200" s="31"/>
      <c r="X200" s="31"/>
      <c r="Y200" s="31"/>
      <c r="Z200" s="31"/>
      <c r="AA200" s="31"/>
      <c r="AB200" s="31"/>
      <c r="AC200" s="31"/>
    </row>
    <row r="201" spans="1:29" ht="51">
      <c r="A201" s="5">
        <v>183</v>
      </c>
      <c r="B201" s="46" t="s">
        <v>1091</v>
      </c>
      <c r="C201" s="61" t="s">
        <v>1494</v>
      </c>
      <c r="D201" s="43" t="s">
        <v>1092</v>
      </c>
      <c r="E201" s="61" t="s">
        <v>1093</v>
      </c>
      <c r="F201" s="42" t="s">
        <v>951</v>
      </c>
      <c r="G201" s="41" t="s">
        <v>937</v>
      </c>
      <c r="H201" s="42" t="s">
        <v>1094</v>
      </c>
      <c r="I201" s="42" t="s">
        <v>21</v>
      </c>
      <c r="J201" s="43" t="s">
        <v>1088</v>
      </c>
      <c r="K201" s="65">
        <v>36342</v>
      </c>
      <c r="L201" s="40" t="s">
        <v>21</v>
      </c>
      <c r="M201" s="42"/>
      <c r="N201" s="31"/>
      <c r="O201" s="31"/>
      <c r="P201" s="31"/>
      <c r="Q201" s="31"/>
      <c r="R201" s="31"/>
      <c r="S201" s="31"/>
      <c r="T201" s="31"/>
      <c r="U201" s="31"/>
      <c r="V201" s="31"/>
      <c r="W201" s="31"/>
      <c r="X201" s="31"/>
      <c r="Y201" s="31"/>
      <c r="Z201" s="31"/>
      <c r="AA201" s="31"/>
      <c r="AB201" s="31"/>
      <c r="AC201" s="31"/>
    </row>
    <row r="202" spans="1:29" ht="51">
      <c r="A202" s="5">
        <v>184</v>
      </c>
      <c r="B202" s="46" t="s">
        <v>1095</v>
      </c>
      <c r="C202" s="59" t="s">
        <v>1495</v>
      </c>
      <c r="D202" s="43" t="s">
        <v>1096</v>
      </c>
      <c r="E202" s="48" t="s">
        <v>1628</v>
      </c>
      <c r="F202" s="42" t="s">
        <v>345</v>
      </c>
      <c r="G202" s="41" t="s">
        <v>937</v>
      </c>
      <c r="H202" s="42" t="s">
        <v>854</v>
      </c>
      <c r="I202" s="42" t="s">
        <v>21</v>
      </c>
      <c r="J202" s="43" t="s">
        <v>1088</v>
      </c>
      <c r="K202" s="65">
        <v>34700</v>
      </c>
      <c r="L202" s="40" t="s">
        <v>21</v>
      </c>
      <c r="M202" s="42"/>
      <c r="N202" s="31"/>
      <c r="O202" s="31"/>
      <c r="P202" s="31"/>
      <c r="Q202" s="31"/>
      <c r="R202" s="31"/>
      <c r="S202" s="31"/>
      <c r="T202" s="31"/>
      <c r="U202" s="31"/>
      <c r="V202" s="31"/>
      <c r="W202" s="31"/>
      <c r="X202" s="31"/>
      <c r="Y202" s="31"/>
      <c r="Z202" s="31"/>
      <c r="AA202" s="31"/>
      <c r="AB202" s="31"/>
      <c r="AC202" s="31"/>
    </row>
    <row r="203" spans="1:29" ht="63.75">
      <c r="A203" s="5">
        <v>185</v>
      </c>
      <c r="B203" s="46" t="s">
        <v>817</v>
      </c>
      <c r="C203" s="52" t="s">
        <v>818</v>
      </c>
      <c r="D203" s="45" t="s">
        <v>1097</v>
      </c>
      <c r="E203" s="53" t="s">
        <v>819</v>
      </c>
      <c r="F203" s="45" t="s">
        <v>820</v>
      </c>
      <c r="G203" s="41" t="s">
        <v>937</v>
      </c>
      <c r="H203" s="45" t="s">
        <v>927</v>
      </c>
      <c r="I203" s="42" t="s">
        <v>21</v>
      </c>
      <c r="J203" s="43" t="s">
        <v>1088</v>
      </c>
      <c r="K203" s="79" t="s">
        <v>1098</v>
      </c>
      <c r="L203" s="42" t="s">
        <v>21</v>
      </c>
      <c r="M203" s="42"/>
      <c r="N203" s="31"/>
      <c r="O203" s="31"/>
      <c r="P203" s="31"/>
      <c r="Q203" s="31"/>
      <c r="R203" s="31"/>
      <c r="S203" s="31"/>
      <c r="T203" s="31"/>
      <c r="U203" s="31"/>
      <c r="V203" s="31"/>
      <c r="W203" s="31"/>
      <c r="X203" s="31"/>
      <c r="Y203" s="31"/>
      <c r="Z203" s="31"/>
      <c r="AA203" s="31"/>
      <c r="AB203" s="31"/>
      <c r="AC203" s="31"/>
    </row>
    <row r="204" spans="1:29" ht="76.5">
      <c r="A204" s="5">
        <v>186</v>
      </c>
      <c r="B204" s="46" t="s">
        <v>1099</v>
      </c>
      <c r="C204" s="59" t="s">
        <v>1496</v>
      </c>
      <c r="D204" s="43" t="s">
        <v>1100</v>
      </c>
      <c r="E204" s="59" t="s">
        <v>1101</v>
      </c>
      <c r="F204" s="42" t="s">
        <v>972</v>
      </c>
      <c r="G204" s="41" t="s">
        <v>937</v>
      </c>
      <c r="H204" s="42" t="s">
        <v>1102</v>
      </c>
      <c r="I204" s="42" t="s">
        <v>21</v>
      </c>
      <c r="J204" s="43" t="s">
        <v>1088</v>
      </c>
      <c r="K204" s="75">
        <v>38869</v>
      </c>
      <c r="L204" s="42" t="s">
        <v>21</v>
      </c>
      <c r="M204" s="42"/>
      <c r="N204" s="31"/>
      <c r="O204" s="31"/>
      <c r="P204" s="31"/>
      <c r="Q204" s="31"/>
      <c r="R204" s="31"/>
      <c r="S204" s="31"/>
      <c r="T204" s="31"/>
      <c r="U204" s="31"/>
      <c r="V204" s="31"/>
      <c r="W204" s="31"/>
      <c r="X204" s="31"/>
      <c r="Y204" s="31"/>
      <c r="Z204" s="31"/>
      <c r="AA204" s="31"/>
      <c r="AB204" s="31"/>
      <c r="AC204" s="31"/>
    </row>
    <row r="205" spans="1:29" ht="63.75">
      <c r="A205" s="5">
        <v>187</v>
      </c>
      <c r="B205" s="46" t="s">
        <v>1103</v>
      </c>
      <c r="C205" s="61" t="s">
        <v>1497</v>
      </c>
      <c r="D205" s="43" t="s">
        <v>1104</v>
      </c>
      <c r="E205" s="59" t="s">
        <v>1105</v>
      </c>
      <c r="F205" s="49" t="s">
        <v>1045</v>
      </c>
      <c r="G205" s="41" t="s">
        <v>937</v>
      </c>
      <c r="H205" s="42" t="s">
        <v>864</v>
      </c>
      <c r="I205" s="42" t="s">
        <v>65</v>
      </c>
      <c r="J205" s="43" t="s">
        <v>1088</v>
      </c>
      <c r="K205" s="75">
        <v>39448</v>
      </c>
      <c r="L205" s="42" t="s">
        <v>65</v>
      </c>
      <c r="M205" s="42"/>
      <c r="N205" s="31"/>
      <c r="O205" s="31"/>
      <c r="P205" s="31"/>
      <c r="Q205" s="31"/>
      <c r="R205" s="31"/>
      <c r="S205" s="31"/>
      <c r="T205" s="31"/>
      <c r="U205" s="31"/>
      <c r="V205" s="31"/>
      <c r="W205" s="31"/>
      <c r="X205" s="31"/>
      <c r="Y205" s="31"/>
      <c r="Z205" s="31"/>
      <c r="AA205" s="31"/>
      <c r="AB205" s="31"/>
      <c r="AC205" s="31"/>
    </row>
    <row r="206" spans="1:29" ht="51">
      <c r="A206" s="5">
        <v>188</v>
      </c>
      <c r="B206" s="46" t="s">
        <v>1106</v>
      </c>
      <c r="C206" s="61" t="s">
        <v>1498</v>
      </c>
      <c r="D206" s="43" t="s">
        <v>1107</v>
      </c>
      <c r="E206" s="61" t="s">
        <v>1108</v>
      </c>
      <c r="F206" s="42" t="s">
        <v>820</v>
      </c>
      <c r="G206" s="41" t="s">
        <v>937</v>
      </c>
      <c r="H206" s="42" t="s">
        <v>1073</v>
      </c>
      <c r="I206" s="42" t="s">
        <v>65</v>
      </c>
      <c r="J206" s="43" t="s">
        <v>1088</v>
      </c>
      <c r="K206" s="75">
        <v>41072</v>
      </c>
      <c r="L206" s="42" t="s">
        <v>21</v>
      </c>
      <c r="M206" s="42"/>
      <c r="N206" s="31"/>
      <c r="O206" s="31"/>
      <c r="P206" s="31"/>
      <c r="Q206" s="31"/>
      <c r="R206" s="31"/>
      <c r="S206" s="31"/>
      <c r="T206" s="31"/>
      <c r="U206" s="31"/>
      <c r="V206" s="31"/>
      <c r="W206" s="31"/>
      <c r="X206" s="31"/>
      <c r="Y206" s="31"/>
      <c r="Z206" s="31"/>
      <c r="AA206" s="31"/>
      <c r="AB206" s="31"/>
      <c r="AC206" s="31"/>
    </row>
    <row r="207" spans="1:29" ht="63.75">
      <c r="A207" s="5">
        <v>189</v>
      </c>
      <c r="B207" s="46" t="s">
        <v>1109</v>
      </c>
      <c r="C207" s="59" t="s">
        <v>1499</v>
      </c>
      <c r="D207" s="43" t="s">
        <v>1110</v>
      </c>
      <c r="E207" s="61" t="s">
        <v>1111</v>
      </c>
      <c r="F207" s="42" t="s">
        <v>1112</v>
      </c>
      <c r="G207" s="41" t="s">
        <v>937</v>
      </c>
      <c r="H207" s="42" t="s">
        <v>897</v>
      </c>
      <c r="I207" s="42" t="s">
        <v>21</v>
      </c>
      <c r="J207" s="43" t="s">
        <v>1088</v>
      </c>
      <c r="K207" s="75">
        <v>39114</v>
      </c>
      <c r="L207" s="40" t="s">
        <v>21</v>
      </c>
      <c r="M207" s="42"/>
      <c r="N207" s="31"/>
      <c r="O207" s="31"/>
      <c r="P207" s="31"/>
      <c r="Q207" s="31"/>
      <c r="R207" s="31"/>
      <c r="S207" s="31"/>
      <c r="T207" s="31"/>
      <c r="U207" s="31"/>
      <c r="V207" s="31"/>
      <c r="W207" s="31"/>
      <c r="X207" s="31"/>
      <c r="Y207" s="31"/>
      <c r="Z207" s="31"/>
      <c r="AA207" s="31"/>
      <c r="AB207" s="31"/>
      <c r="AC207" s="31"/>
    </row>
    <row r="208" spans="1:29" ht="76.5">
      <c r="A208" s="5">
        <v>190</v>
      </c>
      <c r="B208" s="46" t="s">
        <v>1113</v>
      </c>
      <c r="C208" s="61" t="s">
        <v>1500</v>
      </c>
      <c r="D208" s="43" t="s">
        <v>1114</v>
      </c>
      <c r="E208" s="61" t="s">
        <v>1115</v>
      </c>
      <c r="F208" s="45" t="s">
        <v>254</v>
      </c>
      <c r="G208" s="41" t="s">
        <v>937</v>
      </c>
      <c r="H208" s="49" t="s">
        <v>837</v>
      </c>
      <c r="I208" s="42" t="s">
        <v>65</v>
      </c>
      <c r="J208" s="43" t="s">
        <v>1088</v>
      </c>
      <c r="K208" s="75">
        <v>40725</v>
      </c>
      <c r="L208" s="40" t="s">
        <v>65</v>
      </c>
      <c r="M208" s="42"/>
      <c r="N208" s="31"/>
      <c r="O208" s="31"/>
      <c r="P208" s="31"/>
      <c r="Q208" s="31"/>
      <c r="R208" s="31"/>
      <c r="S208" s="31"/>
      <c r="T208" s="31"/>
      <c r="U208" s="31"/>
      <c r="V208" s="31"/>
      <c r="W208" s="31"/>
      <c r="X208" s="31"/>
      <c r="Y208" s="31"/>
      <c r="Z208" s="31"/>
      <c r="AA208" s="31"/>
      <c r="AB208" s="31"/>
      <c r="AC208" s="31"/>
    </row>
    <row r="209" spans="1:29" ht="76.5">
      <c r="A209" s="5">
        <v>191</v>
      </c>
      <c r="B209" s="46" t="s">
        <v>1116</v>
      </c>
      <c r="C209" s="84" t="s">
        <v>1501</v>
      </c>
      <c r="D209" s="43" t="s">
        <v>1117</v>
      </c>
      <c r="E209" s="84" t="s">
        <v>1118</v>
      </c>
      <c r="F209" s="45" t="s">
        <v>254</v>
      </c>
      <c r="G209" s="41" t="s">
        <v>937</v>
      </c>
      <c r="H209" s="42" t="s">
        <v>847</v>
      </c>
      <c r="I209" s="42" t="s">
        <v>65</v>
      </c>
      <c r="J209" s="43" t="s">
        <v>1088</v>
      </c>
      <c r="K209" s="75">
        <v>41275</v>
      </c>
      <c r="L209" s="40" t="s">
        <v>21</v>
      </c>
      <c r="M209" s="42"/>
      <c r="N209" s="31"/>
      <c r="O209" s="31"/>
      <c r="P209" s="31"/>
      <c r="Q209" s="31"/>
      <c r="R209" s="31"/>
      <c r="S209" s="31"/>
      <c r="T209" s="31"/>
      <c r="U209" s="31"/>
      <c r="V209" s="31"/>
      <c r="W209" s="31"/>
      <c r="X209" s="31"/>
      <c r="Y209" s="31"/>
      <c r="Z209" s="31"/>
      <c r="AA209" s="31"/>
      <c r="AB209" s="31"/>
      <c r="AC209" s="31"/>
    </row>
    <row r="210" spans="1:29" ht="76.5">
      <c r="A210" s="5">
        <v>192</v>
      </c>
      <c r="B210" s="46" t="s">
        <v>1119</v>
      </c>
      <c r="C210" s="61" t="s">
        <v>1502</v>
      </c>
      <c r="D210" s="43" t="s">
        <v>1120</v>
      </c>
      <c r="E210" s="61" t="s">
        <v>1121</v>
      </c>
      <c r="F210" s="42" t="s">
        <v>1122</v>
      </c>
      <c r="G210" s="41" t="s">
        <v>937</v>
      </c>
      <c r="H210" s="42" t="s">
        <v>847</v>
      </c>
      <c r="I210" s="42" t="s">
        <v>65</v>
      </c>
      <c r="J210" s="43" t="s">
        <v>1088</v>
      </c>
      <c r="K210" s="75">
        <v>41072</v>
      </c>
      <c r="L210" s="42" t="s">
        <v>21</v>
      </c>
      <c r="M210" s="42"/>
      <c r="N210" s="31"/>
      <c r="O210" s="31"/>
      <c r="P210" s="31"/>
      <c r="Q210" s="31"/>
      <c r="R210" s="31"/>
      <c r="S210" s="31"/>
      <c r="T210" s="31"/>
      <c r="U210" s="31"/>
      <c r="V210" s="31"/>
      <c r="W210" s="31"/>
      <c r="X210" s="31"/>
      <c r="Y210" s="31"/>
      <c r="Z210" s="31"/>
      <c r="AA210" s="31"/>
      <c r="AB210" s="31"/>
      <c r="AC210" s="31"/>
    </row>
    <row r="211" spans="1:29" ht="76.5">
      <c r="A211" s="5">
        <v>193</v>
      </c>
      <c r="B211" s="54" t="s">
        <v>1123</v>
      </c>
      <c r="C211" s="59" t="s">
        <v>1503</v>
      </c>
      <c r="D211" s="55" t="s">
        <v>1124</v>
      </c>
      <c r="E211" s="55" t="s">
        <v>1125</v>
      </c>
      <c r="F211" s="51" t="s">
        <v>345</v>
      </c>
      <c r="G211" s="41" t="s">
        <v>937</v>
      </c>
      <c r="H211" s="51" t="s">
        <v>992</v>
      </c>
      <c r="I211" s="51" t="s">
        <v>1087</v>
      </c>
      <c r="J211" s="56" t="s">
        <v>1126</v>
      </c>
      <c r="K211" s="57">
        <v>34866</v>
      </c>
      <c r="L211" s="51" t="s">
        <v>21</v>
      </c>
      <c r="M211" s="51"/>
      <c r="N211" s="31"/>
      <c r="O211" s="31"/>
      <c r="P211" s="31"/>
      <c r="Q211" s="31"/>
      <c r="R211" s="31"/>
      <c r="S211" s="31"/>
      <c r="T211" s="31"/>
      <c r="U211" s="31"/>
      <c r="V211" s="31"/>
      <c r="W211" s="31"/>
      <c r="X211" s="31"/>
      <c r="Y211" s="31"/>
      <c r="Z211" s="31"/>
      <c r="AA211" s="31"/>
      <c r="AB211" s="31"/>
      <c r="AC211" s="31"/>
    </row>
    <row r="212" spans="1:29" ht="51">
      <c r="A212" s="5">
        <v>194</v>
      </c>
      <c r="B212" s="54" t="s">
        <v>1127</v>
      </c>
      <c r="C212" s="59" t="s">
        <v>1504</v>
      </c>
      <c r="D212" s="56" t="s">
        <v>1128</v>
      </c>
      <c r="E212" s="55" t="s">
        <v>1129</v>
      </c>
      <c r="F212" s="51" t="s">
        <v>1130</v>
      </c>
      <c r="G212" s="41" t="s">
        <v>937</v>
      </c>
      <c r="H212" s="58" t="s">
        <v>1131</v>
      </c>
      <c r="I212" s="51" t="s">
        <v>973</v>
      </c>
      <c r="J212" s="56" t="s">
        <v>1126</v>
      </c>
      <c r="K212" s="57">
        <v>36404</v>
      </c>
      <c r="L212" s="51" t="s">
        <v>21</v>
      </c>
      <c r="M212" s="51"/>
      <c r="N212" s="31"/>
      <c r="O212" s="31"/>
      <c r="P212" s="31"/>
      <c r="Q212" s="31"/>
      <c r="R212" s="31"/>
      <c r="S212" s="31"/>
      <c r="T212" s="31"/>
      <c r="U212" s="31"/>
      <c r="V212" s="31"/>
      <c r="W212" s="31"/>
      <c r="X212" s="31"/>
      <c r="Y212" s="31"/>
      <c r="Z212" s="31"/>
      <c r="AA212" s="31"/>
      <c r="AB212" s="31"/>
      <c r="AC212" s="31"/>
    </row>
    <row r="213" spans="1:29" ht="63.75">
      <c r="A213" s="5">
        <v>195</v>
      </c>
      <c r="B213" s="46" t="s">
        <v>1132</v>
      </c>
      <c r="C213" s="59" t="s">
        <v>1505</v>
      </c>
      <c r="D213" s="47" t="s">
        <v>1133</v>
      </c>
      <c r="E213" s="59" t="s">
        <v>1134</v>
      </c>
      <c r="F213" s="49" t="s">
        <v>1045</v>
      </c>
      <c r="G213" s="41" t="s">
        <v>937</v>
      </c>
      <c r="H213" s="49" t="s">
        <v>897</v>
      </c>
      <c r="I213" s="49" t="s">
        <v>21</v>
      </c>
      <c r="J213" s="56" t="s">
        <v>1126</v>
      </c>
      <c r="K213" s="80">
        <v>39114</v>
      </c>
      <c r="L213" s="49" t="s">
        <v>21</v>
      </c>
      <c r="M213" s="49"/>
      <c r="N213" s="31"/>
      <c r="O213" s="31"/>
      <c r="P213" s="31"/>
      <c r="Q213" s="31"/>
      <c r="R213" s="31"/>
      <c r="S213" s="31"/>
      <c r="T213" s="31"/>
      <c r="U213" s="31"/>
      <c r="V213" s="31"/>
      <c r="W213" s="31"/>
      <c r="X213" s="31"/>
      <c r="Y213" s="31"/>
      <c r="Z213" s="31"/>
      <c r="AA213" s="31"/>
      <c r="AB213" s="31"/>
      <c r="AC213" s="31"/>
    </row>
    <row r="214" spans="1:29" ht="76.5">
      <c r="A214" s="5">
        <v>196</v>
      </c>
      <c r="B214" s="46" t="s">
        <v>1135</v>
      </c>
      <c r="C214" s="59" t="s">
        <v>1506</v>
      </c>
      <c r="D214" s="47" t="s">
        <v>1136</v>
      </c>
      <c r="E214" s="59" t="s">
        <v>1137</v>
      </c>
      <c r="F214" s="49" t="s">
        <v>1138</v>
      </c>
      <c r="G214" s="41" t="s">
        <v>937</v>
      </c>
      <c r="H214" s="49" t="s">
        <v>837</v>
      </c>
      <c r="I214" s="49" t="s">
        <v>21</v>
      </c>
      <c r="J214" s="56" t="s">
        <v>1126</v>
      </c>
      <c r="K214" s="48" t="s">
        <v>1139</v>
      </c>
      <c r="L214" s="49" t="s">
        <v>21</v>
      </c>
      <c r="M214" s="49"/>
      <c r="N214" s="31"/>
      <c r="O214" s="31"/>
      <c r="P214" s="31"/>
      <c r="Q214" s="31"/>
      <c r="R214" s="31"/>
      <c r="S214" s="31"/>
      <c r="T214" s="31"/>
      <c r="U214" s="31"/>
      <c r="V214" s="31"/>
      <c r="W214" s="31"/>
      <c r="X214" s="31"/>
      <c r="Y214" s="31"/>
      <c r="Z214" s="31"/>
      <c r="AA214" s="31"/>
      <c r="AB214" s="31"/>
      <c r="AC214" s="31"/>
    </row>
    <row r="215" spans="1:29" ht="102">
      <c r="A215" s="5">
        <v>197</v>
      </c>
      <c r="B215" s="46" t="s">
        <v>1140</v>
      </c>
      <c r="C215" s="59" t="s">
        <v>1507</v>
      </c>
      <c r="D215" s="47" t="s">
        <v>1141</v>
      </c>
      <c r="E215" s="59" t="s">
        <v>1142</v>
      </c>
      <c r="F215" s="49" t="s">
        <v>1143</v>
      </c>
      <c r="G215" s="41" t="s">
        <v>937</v>
      </c>
      <c r="H215" s="49" t="s">
        <v>837</v>
      </c>
      <c r="I215" s="49" t="s">
        <v>21</v>
      </c>
      <c r="J215" s="56" t="s">
        <v>1126</v>
      </c>
      <c r="K215" s="48" t="s">
        <v>1144</v>
      </c>
      <c r="L215" s="49" t="s">
        <v>21</v>
      </c>
      <c r="M215" s="49"/>
      <c r="N215" s="31"/>
      <c r="O215" s="31"/>
      <c r="P215" s="31"/>
      <c r="Q215" s="31"/>
      <c r="R215" s="31"/>
      <c r="S215" s="31"/>
      <c r="T215" s="31"/>
      <c r="U215" s="31"/>
      <c r="V215" s="31"/>
      <c r="W215" s="31"/>
      <c r="X215" s="31"/>
      <c r="Y215" s="31"/>
      <c r="Z215" s="31"/>
      <c r="AA215" s="31"/>
      <c r="AB215" s="31"/>
      <c r="AC215" s="31"/>
    </row>
    <row r="216" spans="1:29" ht="76.5">
      <c r="A216" s="5">
        <v>198</v>
      </c>
      <c r="B216" s="38" t="s">
        <v>1145</v>
      </c>
      <c r="C216" s="61" t="s">
        <v>1508</v>
      </c>
      <c r="D216" s="43" t="s">
        <v>1146</v>
      </c>
      <c r="E216" s="61" t="s">
        <v>1147</v>
      </c>
      <c r="F216" s="42" t="s">
        <v>345</v>
      </c>
      <c r="G216" s="41" t="s">
        <v>937</v>
      </c>
      <c r="H216" s="42" t="s">
        <v>874</v>
      </c>
      <c r="I216" s="42" t="s">
        <v>1148</v>
      </c>
      <c r="J216" s="43" t="s">
        <v>1149</v>
      </c>
      <c r="K216" s="75">
        <v>32051</v>
      </c>
      <c r="L216" s="42" t="s">
        <v>21</v>
      </c>
      <c r="M216" s="42"/>
      <c r="N216" s="31"/>
      <c r="O216" s="31"/>
      <c r="P216" s="31"/>
      <c r="Q216" s="31"/>
      <c r="R216" s="31"/>
      <c r="S216" s="31"/>
      <c r="T216" s="31"/>
      <c r="U216" s="31"/>
      <c r="V216" s="31"/>
      <c r="W216" s="31"/>
      <c r="X216" s="31"/>
      <c r="Y216" s="31"/>
      <c r="Z216" s="31"/>
      <c r="AA216" s="31"/>
      <c r="AB216" s="31"/>
      <c r="AC216" s="31"/>
    </row>
    <row r="217" spans="1:29" ht="51">
      <c r="A217" s="5">
        <v>199</v>
      </c>
      <c r="B217" s="38" t="s">
        <v>1150</v>
      </c>
      <c r="C217" s="61" t="s">
        <v>1509</v>
      </c>
      <c r="D217" s="43" t="s">
        <v>1151</v>
      </c>
      <c r="E217" s="61" t="s">
        <v>1152</v>
      </c>
      <c r="F217" s="42" t="s">
        <v>1153</v>
      </c>
      <c r="G217" s="41" t="s">
        <v>937</v>
      </c>
      <c r="H217" s="42" t="s">
        <v>1154</v>
      </c>
      <c r="I217" s="42" t="s">
        <v>1155</v>
      </c>
      <c r="J217" s="43" t="s">
        <v>1149</v>
      </c>
      <c r="K217" s="75">
        <v>34835</v>
      </c>
      <c r="L217" s="42" t="s">
        <v>21</v>
      </c>
      <c r="M217" s="42"/>
      <c r="N217" s="31"/>
      <c r="O217" s="31"/>
      <c r="P217" s="31"/>
      <c r="Q217" s="31"/>
      <c r="R217" s="31"/>
      <c r="S217" s="31"/>
      <c r="T217" s="31"/>
      <c r="U217" s="31"/>
      <c r="V217" s="31"/>
      <c r="W217" s="31"/>
      <c r="X217" s="31"/>
      <c r="Y217" s="31"/>
      <c r="Z217" s="31"/>
      <c r="AA217" s="31"/>
      <c r="AB217" s="31"/>
      <c r="AC217" s="31"/>
    </row>
    <row r="218" spans="1:29" ht="242.25">
      <c r="A218" s="5">
        <v>200</v>
      </c>
      <c r="B218" s="38" t="s">
        <v>1156</v>
      </c>
      <c r="C218" s="61" t="s">
        <v>1510</v>
      </c>
      <c r="D218" s="43" t="s">
        <v>1157</v>
      </c>
      <c r="E218" s="61" t="s">
        <v>1158</v>
      </c>
      <c r="F218" s="42" t="s">
        <v>1153</v>
      </c>
      <c r="G218" s="41" t="s">
        <v>937</v>
      </c>
      <c r="H218" s="42" t="s">
        <v>1154</v>
      </c>
      <c r="I218" s="42" t="s">
        <v>21</v>
      </c>
      <c r="J218" s="43" t="s">
        <v>1149</v>
      </c>
      <c r="K218" s="75">
        <v>34835</v>
      </c>
      <c r="L218" s="42" t="s">
        <v>21</v>
      </c>
      <c r="M218" s="42"/>
      <c r="N218" s="31"/>
      <c r="O218" s="31"/>
      <c r="P218" s="31"/>
      <c r="Q218" s="31"/>
      <c r="R218" s="31"/>
      <c r="S218" s="31"/>
      <c r="T218" s="31"/>
      <c r="U218" s="31"/>
      <c r="V218" s="31"/>
      <c r="W218" s="31"/>
      <c r="X218" s="31"/>
      <c r="Y218" s="31"/>
      <c r="Z218" s="31"/>
      <c r="AA218" s="31"/>
      <c r="AB218" s="31"/>
      <c r="AC218" s="31"/>
    </row>
    <row r="219" spans="1:29" ht="76.5">
      <c r="A219" s="5">
        <v>201</v>
      </c>
      <c r="B219" s="38" t="s">
        <v>1159</v>
      </c>
      <c r="C219" s="61" t="s">
        <v>1511</v>
      </c>
      <c r="D219" s="43" t="s">
        <v>1160</v>
      </c>
      <c r="E219" s="61" t="s">
        <v>1161</v>
      </c>
      <c r="F219" s="40" t="s">
        <v>1162</v>
      </c>
      <c r="G219" s="41" t="s">
        <v>937</v>
      </c>
      <c r="H219" s="40" t="s">
        <v>1163</v>
      </c>
      <c r="I219" s="42" t="s">
        <v>21</v>
      </c>
      <c r="J219" s="43" t="s">
        <v>1149</v>
      </c>
      <c r="K219" s="75">
        <v>37196</v>
      </c>
      <c r="L219" s="42" t="s">
        <v>21</v>
      </c>
      <c r="M219" s="42"/>
      <c r="N219" s="31"/>
      <c r="O219" s="31"/>
      <c r="P219" s="31"/>
      <c r="Q219" s="31"/>
      <c r="R219" s="31"/>
      <c r="S219" s="31"/>
      <c r="T219" s="31"/>
      <c r="U219" s="31"/>
      <c r="V219" s="31"/>
      <c r="W219" s="31"/>
      <c r="X219" s="31"/>
      <c r="Y219" s="31"/>
      <c r="Z219" s="31"/>
      <c r="AA219" s="31"/>
      <c r="AB219" s="31"/>
      <c r="AC219" s="31"/>
    </row>
    <row r="220" spans="1:29" ht="76.5">
      <c r="A220" s="5">
        <v>202</v>
      </c>
      <c r="B220" s="38" t="s">
        <v>1164</v>
      </c>
      <c r="C220" s="61" t="s">
        <v>1512</v>
      </c>
      <c r="D220" s="43" t="s">
        <v>1165</v>
      </c>
      <c r="E220" s="61" t="s">
        <v>1166</v>
      </c>
      <c r="F220" s="49" t="s">
        <v>1138</v>
      </c>
      <c r="G220" s="41" t="s">
        <v>937</v>
      </c>
      <c r="H220" s="42" t="s">
        <v>1167</v>
      </c>
      <c r="I220" s="42" t="s">
        <v>21</v>
      </c>
      <c r="J220" s="43" t="s">
        <v>1149</v>
      </c>
      <c r="K220" s="75">
        <v>37257</v>
      </c>
      <c r="L220" s="42" t="s">
        <v>21</v>
      </c>
      <c r="M220" s="42"/>
      <c r="N220" s="31"/>
      <c r="O220" s="31"/>
      <c r="P220" s="31"/>
      <c r="Q220" s="31"/>
      <c r="R220" s="31"/>
      <c r="S220" s="31"/>
      <c r="T220" s="31"/>
      <c r="U220" s="31"/>
      <c r="V220" s="31"/>
      <c r="W220" s="31"/>
      <c r="X220" s="31"/>
      <c r="Y220" s="31"/>
      <c r="Z220" s="31"/>
      <c r="AA220" s="31"/>
      <c r="AB220" s="31"/>
      <c r="AC220" s="31"/>
    </row>
    <row r="221" spans="1:29" ht="76.5">
      <c r="A221" s="5">
        <v>203</v>
      </c>
      <c r="B221" s="38" t="s">
        <v>1168</v>
      </c>
      <c r="C221" s="61" t="s">
        <v>1513</v>
      </c>
      <c r="D221" s="43" t="s">
        <v>1169</v>
      </c>
      <c r="E221" s="61" t="s">
        <v>1170</v>
      </c>
      <c r="F221" s="49" t="s">
        <v>1138</v>
      </c>
      <c r="G221" s="41" t="s">
        <v>937</v>
      </c>
      <c r="H221" s="42" t="s">
        <v>1167</v>
      </c>
      <c r="I221" s="42" t="s">
        <v>21</v>
      </c>
      <c r="J221" s="43" t="s">
        <v>1149</v>
      </c>
      <c r="K221" s="75">
        <v>39569</v>
      </c>
      <c r="L221" s="42" t="s">
        <v>21</v>
      </c>
      <c r="M221" s="42"/>
      <c r="N221" s="31"/>
      <c r="O221" s="31"/>
      <c r="P221" s="31"/>
      <c r="Q221" s="31"/>
      <c r="R221" s="31"/>
      <c r="S221" s="31"/>
      <c r="T221" s="31"/>
      <c r="U221" s="31"/>
      <c r="V221" s="31"/>
      <c r="W221" s="31"/>
      <c r="X221" s="31"/>
      <c r="Y221" s="31"/>
      <c r="Z221" s="31"/>
      <c r="AA221" s="31"/>
      <c r="AB221" s="31"/>
      <c r="AC221" s="31"/>
    </row>
    <row r="222" spans="1:29" ht="63.75">
      <c r="A222" s="5">
        <v>204</v>
      </c>
      <c r="B222" s="38" t="s">
        <v>1171</v>
      </c>
      <c r="C222" s="61" t="s">
        <v>1514</v>
      </c>
      <c r="D222" s="43" t="s">
        <v>1172</v>
      </c>
      <c r="E222" s="61" t="s">
        <v>1173</v>
      </c>
      <c r="F222" s="49" t="s">
        <v>1174</v>
      </c>
      <c r="G222" s="41" t="s">
        <v>937</v>
      </c>
      <c r="H222" s="42" t="s">
        <v>1167</v>
      </c>
      <c r="I222" s="42" t="s">
        <v>21</v>
      </c>
      <c r="J222" s="43" t="s">
        <v>1149</v>
      </c>
      <c r="K222" s="75">
        <v>44896</v>
      </c>
      <c r="L222" s="42" t="s">
        <v>21</v>
      </c>
      <c r="M222" s="42"/>
      <c r="N222" s="31"/>
      <c r="O222" s="31"/>
      <c r="P222" s="31"/>
      <c r="Q222" s="31"/>
      <c r="R222" s="31"/>
      <c r="S222" s="31"/>
      <c r="T222" s="31"/>
      <c r="U222" s="31"/>
      <c r="V222" s="31"/>
      <c r="W222" s="31"/>
      <c r="X222" s="31"/>
      <c r="Y222" s="31"/>
      <c r="Z222" s="31"/>
      <c r="AA222" s="31"/>
      <c r="AB222" s="31"/>
      <c r="AC222" s="31"/>
    </row>
    <row r="223" spans="1:29" ht="63.75">
      <c r="A223" s="5">
        <v>205</v>
      </c>
      <c r="B223" s="38" t="s">
        <v>1175</v>
      </c>
      <c r="C223" s="61" t="s">
        <v>1515</v>
      </c>
      <c r="D223" s="43" t="s">
        <v>1176</v>
      </c>
      <c r="E223" s="61" t="s">
        <v>1177</v>
      </c>
      <c r="F223" s="49" t="s">
        <v>1174</v>
      </c>
      <c r="G223" s="41" t="s">
        <v>937</v>
      </c>
      <c r="H223" s="42" t="s">
        <v>1167</v>
      </c>
      <c r="I223" s="42" t="s">
        <v>21</v>
      </c>
      <c r="J223" s="43" t="s">
        <v>1149</v>
      </c>
      <c r="K223" s="75">
        <v>44337</v>
      </c>
      <c r="L223" s="42" t="s">
        <v>21</v>
      </c>
      <c r="M223" s="42"/>
      <c r="N223" s="31"/>
      <c r="O223" s="31"/>
      <c r="P223" s="31"/>
      <c r="Q223" s="31"/>
      <c r="R223" s="31"/>
      <c r="S223" s="31"/>
      <c r="T223" s="31"/>
      <c r="U223" s="31"/>
      <c r="V223" s="31"/>
      <c r="W223" s="31"/>
      <c r="X223" s="31"/>
      <c r="Y223" s="31"/>
      <c r="Z223" s="31"/>
      <c r="AA223" s="31"/>
      <c r="AB223" s="31"/>
      <c r="AC223" s="31"/>
    </row>
    <row r="224" spans="1:29" ht="76.5">
      <c r="A224" s="5">
        <v>206</v>
      </c>
      <c r="B224" s="38" t="s">
        <v>1178</v>
      </c>
      <c r="C224" s="61" t="s">
        <v>1516</v>
      </c>
      <c r="D224" s="60" t="s">
        <v>1179</v>
      </c>
      <c r="E224" s="61" t="s">
        <v>1180</v>
      </c>
      <c r="F224" s="40" t="s">
        <v>1181</v>
      </c>
      <c r="G224" s="41" t="s">
        <v>937</v>
      </c>
      <c r="H224" s="51" t="s">
        <v>1182</v>
      </c>
      <c r="I224" s="42" t="s">
        <v>1183</v>
      </c>
      <c r="J224" s="43" t="s">
        <v>1184</v>
      </c>
      <c r="K224" s="75">
        <v>34243</v>
      </c>
      <c r="L224" s="42" t="s">
        <v>21</v>
      </c>
      <c r="M224" s="42"/>
      <c r="N224" s="31"/>
      <c r="O224" s="31"/>
      <c r="P224" s="31"/>
      <c r="Q224" s="31"/>
      <c r="R224" s="31"/>
      <c r="S224" s="31"/>
      <c r="T224" s="31"/>
      <c r="U224" s="31"/>
      <c r="V224" s="31"/>
      <c r="W224" s="31"/>
      <c r="X224" s="31"/>
      <c r="Y224" s="31"/>
      <c r="Z224" s="31"/>
      <c r="AA224" s="31"/>
      <c r="AB224" s="31"/>
      <c r="AC224" s="31"/>
    </row>
    <row r="225" spans="1:29" ht="76.5">
      <c r="A225" s="5">
        <v>207</v>
      </c>
      <c r="B225" s="38" t="s">
        <v>1185</v>
      </c>
      <c r="C225" s="61" t="s">
        <v>1517</v>
      </c>
      <c r="D225" s="43" t="s">
        <v>1186</v>
      </c>
      <c r="E225" s="61" t="s">
        <v>1187</v>
      </c>
      <c r="F225" s="42" t="s">
        <v>1188</v>
      </c>
      <c r="G225" s="41" t="s">
        <v>937</v>
      </c>
      <c r="H225" s="42" t="s">
        <v>837</v>
      </c>
      <c r="I225" s="42" t="s">
        <v>946</v>
      </c>
      <c r="J225" s="43" t="s">
        <v>1184</v>
      </c>
      <c r="K225" s="75">
        <v>38718</v>
      </c>
      <c r="L225" s="42" t="s">
        <v>21</v>
      </c>
      <c r="M225" s="42"/>
      <c r="N225" s="31"/>
      <c r="O225" s="31"/>
      <c r="P225" s="31"/>
      <c r="Q225" s="31"/>
      <c r="R225" s="31"/>
      <c r="S225" s="31"/>
      <c r="T225" s="31"/>
      <c r="U225" s="31"/>
      <c r="V225" s="31"/>
      <c r="W225" s="31"/>
      <c r="X225" s="31"/>
      <c r="Y225" s="31"/>
      <c r="Z225" s="31"/>
      <c r="AA225" s="31"/>
      <c r="AB225" s="31"/>
      <c r="AC225" s="31"/>
    </row>
    <row r="226" spans="1:29" ht="51">
      <c r="A226" s="5">
        <v>208</v>
      </c>
      <c r="B226" s="38" t="s">
        <v>1189</v>
      </c>
      <c r="C226" s="61" t="s">
        <v>1518</v>
      </c>
      <c r="D226" s="43" t="s">
        <v>949</v>
      </c>
      <c r="E226" s="61" t="s">
        <v>1190</v>
      </c>
      <c r="F226" s="42" t="s">
        <v>1191</v>
      </c>
      <c r="G226" s="41" t="s">
        <v>937</v>
      </c>
      <c r="H226" s="42" t="s">
        <v>1192</v>
      </c>
      <c r="I226" s="42" t="s">
        <v>21</v>
      </c>
      <c r="J226" s="43" t="s">
        <v>1184</v>
      </c>
      <c r="K226" s="75">
        <v>34759</v>
      </c>
      <c r="L226" s="42" t="s">
        <v>21</v>
      </c>
      <c r="M226" s="42"/>
      <c r="N226" s="31"/>
      <c r="O226" s="31"/>
      <c r="P226" s="31"/>
      <c r="Q226" s="31"/>
      <c r="R226" s="31"/>
      <c r="S226" s="31"/>
      <c r="T226" s="31"/>
      <c r="U226" s="31"/>
      <c r="V226" s="31"/>
      <c r="W226" s="31"/>
      <c r="X226" s="31"/>
      <c r="Y226" s="31"/>
      <c r="Z226" s="31"/>
      <c r="AA226" s="31"/>
      <c r="AB226" s="31"/>
      <c r="AC226" s="31"/>
    </row>
    <row r="227" spans="1:29" ht="51">
      <c r="A227" s="5">
        <v>209</v>
      </c>
      <c r="B227" s="38" t="s">
        <v>1193</v>
      </c>
      <c r="C227" s="61" t="s">
        <v>1519</v>
      </c>
      <c r="D227" s="43" t="s">
        <v>949</v>
      </c>
      <c r="E227" s="61" t="s">
        <v>1194</v>
      </c>
      <c r="F227" s="42" t="s">
        <v>1191</v>
      </c>
      <c r="G227" s="41" t="s">
        <v>937</v>
      </c>
      <c r="H227" s="42" t="s">
        <v>1195</v>
      </c>
      <c r="I227" s="42" t="s">
        <v>21</v>
      </c>
      <c r="J227" s="43" t="s">
        <v>1184</v>
      </c>
      <c r="K227" s="77">
        <v>33920</v>
      </c>
      <c r="L227" s="42" t="s">
        <v>21</v>
      </c>
      <c r="M227" s="42"/>
      <c r="N227" s="31"/>
      <c r="O227" s="31"/>
      <c r="P227" s="31"/>
      <c r="Q227" s="31"/>
      <c r="R227" s="31"/>
      <c r="S227" s="31"/>
      <c r="T227" s="31"/>
      <c r="U227" s="31"/>
      <c r="V227" s="31"/>
      <c r="W227" s="31"/>
      <c r="X227" s="31"/>
      <c r="Y227" s="31"/>
      <c r="Z227" s="31"/>
      <c r="AA227" s="31"/>
      <c r="AB227" s="31"/>
      <c r="AC227" s="31"/>
    </row>
    <row r="228" spans="1:29" ht="51">
      <c r="A228" s="5">
        <v>210</v>
      </c>
      <c r="B228" s="38" t="s">
        <v>1196</v>
      </c>
      <c r="C228" s="61" t="s">
        <v>1520</v>
      </c>
      <c r="D228" s="43" t="s">
        <v>1197</v>
      </c>
      <c r="E228" s="61" t="s">
        <v>1198</v>
      </c>
      <c r="F228" s="42" t="s">
        <v>1191</v>
      </c>
      <c r="G228" s="41" t="s">
        <v>937</v>
      </c>
      <c r="H228" s="42" t="s">
        <v>1192</v>
      </c>
      <c r="I228" s="42" t="s">
        <v>21</v>
      </c>
      <c r="J228" s="43" t="s">
        <v>1184</v>
      </c>
      <c r="K228" s="75">
        <v>37347</v>
      </c>
      <c r="L228" s="42" t="s">
        <v>21</v>
      </c>
      <c r="M228" s="42"/>
      <c r="N228" s="31"/>
      <c r="O228" s="31"/>
      <c r="P228" s="31"/>
      <c r="Q228" s="31"/>
      <c r="R228" s="31"/>
      <c r="S228" s="31"/>
      <c r="T228" s="31"/>
      <c r="U228" s="31"/>
      <c r="V228" s="31"/>
      <c r="W228" s="31"/>
      <c r="X228" s="31"/>
      <c r="Y228" s="31"/>
      <c r="Z228" s="31"/>
      <c r="AA228" s="31"/>
      <c r="AB228" s="31"/>
      <c r="AC228" s="31"/>
    </row>
    <row r="229" spans="1:29" ht="76.5">
      <c r="A229" s="5">
        <v>211</v>
      </c>
      <c r="B229" s="38" t="s">
        <v>1199</v>
      </c>
      <c r="C229" s="61" t="s">
        <v>1521</v>
      </c>
      <c r="D229" s="43" t="s">
        <v>1200</v>
      </c>
      <c r="E229" s="74" t="s">
        <v>1201</v>
      </c>
      <c r="F229" s="42" t="s">
        <v>1188</v>
      </c>
      <c r="G229" s="41" t="s">
        <v>937</v>
      </c>
      <c r="H229" s="42" t="s">
        <v>837</v>
      </c>
      <c r="I229" s="42" t="s">
        <v>21</v>
      </c>
      <c r="J229" s="43" t="s">
        <v>1184</v>
      </c>
      <c r="K229" s="75">
        <v>39508</v>
      </c>
      <c r="L229" s="42" t="s">
        <v>21</v>
      </c>
      <c r="M229" s="42"/>
      <c r="N229" s="31"/>
      <c r="O229" s="31"/>
      <c r="P229" s="31"/>
      <c r="Q229" s="31"/>
      <c r="R229" s="31"/>
      <c r="S229" s="31"/>
      <c r="T229" s="31"/>
      <c r="U229" s="31"/>
      <c r="V229" s="31"/>
      <c r="W229" s="31"/>
      <c r="X229" s="31"/>
      <c r="Y229" s="31"/>
      <c r="Z229" s="31"/>
      <c r="AA229" s="31"/>
      <c r="AB229" s="31"/>
      <c r="AC229" s="31"/>
    </row>
    <row r="230" spans="1:29" ht="76.5">
      <c r="A230" s="5">
        <v>212</v>
      </c>
      <c r="B230" s="38" t="s">
        <v>1202</v>
      </c>
      <c r="C230" s="61" t="s">
        <v>1522</v>
      </c>
      <c r="D230" s="43" t="s">
        <v>1203</v>
      </c>
      <c r="E230" s="74" t="s">
        <v>1204</v>
      </c>
      <c r="F230" s="42" t="s">
        <v>1188</v>
      </c>
      <c r="G230" s="41" t="s">
        <v>937</v>
      </c>
      <c r="H230" s="42" t="s">
        <v>837</v>
      </c>
      <c r="I230" s="42" t="s">
        <v>21</v>
      </c>
      <c r="J230" s="43" t="s">
        <v>1184</v>
      </c>
      <c r="K230" s="75">
        <v>40360</v>
      </c>
      <c r="L230" s="42" t="s">
        <v>21</v>
      </c>
      <c r="M230" s="42"/>
      <c r="N230" s="31"/>
      <c r="O230" s="31"/>
      <c r="P230" s="31"/>
      <c r="Q230" s="31"/>
      <c r="R230" s="31"/>
      <c r="S230" s="31"/>
      <c r="T230" s="31"/>
      <c r="U230" s="31"/>
      <c r="V230" s="31"/>
      <c r="W230" s="31"/>
      <c r="X230" s="31"/>
      <c r="Y230" s="31"/>
      <c r="Z230" s="31"/>
      <c r="AA230" s="31"/>
      <c r="AB230" s="31"/>
      <c r="AC230" s="31"/>
    </row>
    <row r="231" spans="1:29" ht="76.5">
      <c r="A231" s="5">
        <v>213</v>
      </c>
      <c r="B231" s="38" t="s">
        <v>1205</v>
      </c>
      <c r="C231" s="61" t="s">
        <v>1523</v>
      </c>
      <c r="D231" s="43" t="s">
        <v>1206</v>
      </c>
      <c r="E231" s="61" t="s">
        <v>1207</v>
      </c>
      <c r="F231" s="42" t="s">
        <v>1208</v>
      </c>
      <c r="G231" s="41" t="s">
        <v>937</v>
      </c>
      <c r="H231" s="42" t="s">
        <v>837</v>
      </c>
      <c r="I231" s="42" t="s">
        <v>21</v>
      </c>
      <c r="J231" s="43" t="s">
        <v>1184</v>
      </c>
      <c r="K231" s="75">
        <v>44896</v>
      </c>
      <c r="L231" s="42" t="s">
        <v>21</v>
      </c>
      <c r="M231" s="42"/>
      <c r="N231" s="31"/>
      <c r="O231" s="31"/>
      <c r="P231" s="31"/>
      <c r="Q231" s="31"/>
      <c r="R231" s="31"/>
      <c r="S231" s="31"/>
      <c r="T231" s="31"/>
      <c r="U231" s="31"/>
      <c r="V231" s="31"/>
      <c r="W231" s="31"/>
      <c r="X231" s="31"/>
      <c r="Y231" s="31"/>
      <c r="Z231" s="31"/>
      <c r="AA231" s="31"/>
      <c r="AB231" s="31"/>
      <c r="AC231" s="31"/>
    </row>
    <row r="232" spans="1:29" ht="51">
      <c r="A232" s="5">
        <v>214</v>
      </c>
      <c r="B232" s="38" t="s">
        <v>1209</v>
      </c>
      <c r="C232" s="61" t="s">
        <v>1524</v>
      </c>
      <c r="D232" s="43" t="s">
        <v>1210</v>
      </c>
      <c r="E232" s="61" t="s">
        <v>1211</v>
      </c>
      <c r="F232" s="42" t="s">
        <v>1035</v>
      </c>
      <c r="G232" s="41" t="s">
        <v>937</v>
      </c>
      <c r="H232" s="42" t="s">
        <v>1036</v>
      </c>
      <c r="I232" s="42" t="s">
        <v>21</v>
      </c>
      <c r="J232" s="43" t="s">
        <v>1184</v>
      </c>
      <c r="K232" s="75">
        <v>45414</v>
      </c>
      <c r="L232" s="42" t="s">
        <v>21</v>
      </c>
      <c r="M232" s="42"/>
      <c r="N232" s="31"/>
      <c r="O232" s="31"/>
      <c r="P232" s="31"/>
      <c r="Q232" s="31"/>
      <c r="R232" s="31"/>
      <c r="S232" s="31"/>
      <c r="T232" s="31"/>
      <c r="U232" s="31"/>
      <c r="V232" s="31"/>
      <c r="W232" s="31"/>
      <c r="X232" s="31"/>
      <c r="Y232" s="31"/>
      <c r="Z232" s="31"/>
      <c r="AA232" s="31"/>
      <c r="AB232" s="31"/>
      <c r="AC232" s="31"/>
    </row>
    <row r="233" spans="1:29" ht="76.5">
      <c r="A233" s="5">
        <v>215</v>
      </c>
      <c r="B233" s="38" t="s">
        <v>1212</v>
      </c>
      <c r="C233" s="61" t="s">
        <v>1525</v>
      </c>
      <c r="D233" s="43" t="s">
        <v>1213</v>
      </c>
      <c r="E233" s="61" t="s">
        <v>1214</v>
      </c>
      <c r="F233" s="42" t="s">
        <v>991</v>
      </c>
      <c r="G233" s="41" t="s">
        <v>937</v>
      </c>
      <c r="H233" s="42" t="s">
        <v>1215</v>
      </c>
      <c r="I233" s="51" t="s">
        <v>1148</v>
      </c>
      <c r="J233" s="43" t="s">
        <v>1216</v>
      </c>
      <c r="K233" s="65">
        <v>37377</v>
      </c>
      <c r="L233" s="42" t="s">
        <v>21</v>
      </c>
      <c r="M233" s="42"/>
      <c r="N233" s="31"/>
      <c r="O233" s="31"/>
      <c r="P233" s="31"/>
      <c r="Q233" s="31"/>
      <c r="R233" s="31"/>
      <c r="S233" s="31"/>
      <c r="T233" s="31"/>
      <c r="U233" s="31"/>
      <c r="V233" s="31"/>
      <c r="W233" s="31"/>
      <c r="X233" s="31"/>
      <c r="Y233" s="31"/>
      <c r="Z233" s="31"/>
      <c r="AA233" s="31"/>
      <c r="AB233" s="31"/>
      <c r="AC233" s="31"/>
    </row>
    <row r="234" spans="1:29" ht="51">
      <c r="A234" s="5">
        <v>216</v>
      </c>
      <c r="B234" s="38" t="s">
        <v>1217</v>
      </c>
      <c r="C234" s="61" t="s">
        <v>1526</v>
      </c>
      <c r="D234" s="43" t="s">
        <v>1059</v>
      </c>
      <c r="E234" s="61" t="s">
        <v>1218</v>
      </c>
      <c r="F234" s="42" t="s">
        <v>991</v>
      </c>
      <c r="G234" s="41" t="s">
        <v>937</v>
      </c>
      <c r="H234" s="42" t="s">
        <v>1215</v>
      </c>
      <c r="I234" s="51" t="s">
        <v>946</v>
      </c>
      <c r="J234" s="43" t="s">
        <v>1216</v>
      </c>
      <c r="K234" s="65">
        <v>36722</v>
      </c>
      <c r="L234" s="42" t="s">
        <v>21</v>
      </c>
      <c r="M234" s="42"/>
      <c r="N234" s="31"/>
      <c r="O234" s="31"/>
      <c r="P234" s="31"/>
      <c r="Q234" s="31"/>
      <c r="R234" s="31"/>
      <c r="S234" s="31"/>
      <c r="T234" s="31"/>
      <c r="U234" s="31"/>
      <c r="V234" s="31"/>
      <c r="W234" s="31"/>
      <c r="X234" s="31"/>
      <c r="Y234" s="31"/>
      <c r="Z234" s="31"/>
      <c r="AA234" s="31"/>
      <c r="AB234" s="31"/>
      <c r="AC234" s="31"/>
    </row>
    <row r="235" spans="1:29" ht="76.5">
      <c r="A235" s="5">
        <v>217</v>
      </c>
      <c r="B235" s="38" t="s">
        <v>1219</v>
      </c>
      <c r="C235" s="61" t="s">
        <v>1527</v>
      </c>
      <c r="D235" s="43" t="s">
        <v>1220</v>
      </c>
      <c r="E235" s="61" t="s">
        <v>1221</v>
      </c>
      <c r="F235" s="42" t="s">
        <v>1188</v>
      </c>
      <c r="G235" s="41" t="s">
        <v>937</v>
      </c>
      <c r="H235" s="42" t="s">
        <v>837</v>
      </c>
      <c r="I235" s="42" t="s">
        <v>21</v>
      </c>
      <c r="J235" s="43" t="s">
        <v>1216</v>
      </c>
      <c r="K235" s="65">
        <v>39508</v>
      </c>
      <c r="L235" s="42" t="s">
        <v>21</v>
      </c>
      <c r="M235" s="42"/>
      <c r="N235" s="31"/>
      <c r="O235" s="31"/>
      <c r="P235" s="31"/>
      <c r="Q235" s="31"/>
      <c r="R235" s="31"/>
      <c r="S235" s="31"/>
      <c r="T235" s="31"/>
      <c r="U235" s="31"/>
      <c r="V235" s="31"/>
      <c r="W235" s="31"/>
      <c r="X235" s="31"/>
      <c r="Y235" s="31"/>
      <c r="Z235" s="31"/>
      <c r="AA235" s="31"/>
      <c r="AB235" s="31"/>
      <c r="AC235" s="31"/>
    </row>
    <row r="236" spans="1:29" ht="76.5">
      <c r="A236" s="5">
        <v>218</v>
      </c>
      <c r="B236" s="38" t="s">
        <v>1222</v>
      </c>
      <c r="C236" s="61" t="s">
        <v>1528</v>
      </c>
      <c r="D236" s="43" t="s">
        <v>1223</v>
      </c>
      <c r="E236" s="61" t="s">
        <v>1224</v>
      </c>
      <c r="F236" s="42" t="s">
        <v>1188</v>
      </c>
      <c r="G236" s="41" t="s">
        <v>937</v>
      </c>
      <c r="H236" s="42" t="s">
        <v>837</v>
      </c>
      <c r="I236" s="42" t="s">
        <v>21</v>
      </c>
      <c r="J236" s="43" t="s">
        <v>1216</v>
      </c>
      <c r="K236" s="65">
        <v>40330</v>
      </c>
      <c r="L236" s="42" t="s">
        <v>21</v>
      </c>
      <c r="M236" s="42"/>
      <c r="N236" s="31"/>
      <c r="O236" s="31"/>
      <c r="P236" s="31"/>
      <c r="Q236" s="31"/>
      <c r="R236" s="31"/>
      <c r="S236" s="31"/>
      <c r="T236" s="31"/>
      <c r="U236" s="31"/>
      <c r="V236" s="31"/>
      <c r="W236" s="31"/>
      <c r="X236" s="31"/>
      <c r="Y236" s="31"/>
      <c r="Z236" s="31"/>
      <c r="AA236" s="31"/>
      <c r="AB236" s="31"/>
      <c r="AC236" s="31"/>
    </row>
    <row r="237" spans="1:29" ht="51">
      <c r="A237" s="5">
        <v>219</v>
      </c>
      <c r="B237" s="38" t="s">
        <v>1225</v>
      </c>
      <c r="C237" s="61" t="s">
        <v>1529</v>
      </c>
      <c r="D237" s="43" t="s">
        <v>1226</v>
      </c>
      <c r="E237" s="61" t="s">
        <v>1227</v>
      </c>
      <c r="F237" s="45" t="s">
        <v>820</v>
      </c>
      <c r="G237" s="41" t="s">
        <v>937</v>
      </c>
      <c r="H237" s="42" t="s">
        <v>1228</v>
      </c>
      <c r="I237" s="42" t="s">
        <v>21</v>
      </c>
      <c r="J237" s="43" t="s">
        <v>1216</v>
      </c>
      <c r="K237" s="65">
        <v>44338</v>
      </c>
      <c r="L237" s="42" t="s">
        <v>21</v>
      </c>
      <c r="M237" s="42"/>
      <c r="N237" s="31"/>
      <c r="O237" s="31"/>
      <c r="P237" s="31"/>
      <c r="Q237" s="31"/>
      <c r="R237" s="31"/>
      <c r="S237" s="31"/>
      <c r="T237" s="31"/>
      <c r="U237" s="31"/>
      <c r="V237" s="31"/>
      <c r="W237" s="31"/>
      <c r="X237" s="31"/>
      <c r="Y237" s="31"/>
      <c r="Z237" s="31"/>
      <c r="AA237" s="31"/>
      <c r="AB237" s="31"/>
      <c r="AC237" s="31"/>
    </row>
    <row r="238" spans="1:29" ht="76.5">
      <c r="A238" s="5">
        <v>220</v>
      </c>
      <c r="B238" s="38" t="s">
        <v>1229</v>
      </c>
      <c r="C238" s="61" t="s">
        <v>1530</v>
      </c>
      <c r="D238" s="43" t="s">
        <v>1230</v>
      </c>
      <c r="E238" s="61" t="s">
        <v>1231</v>
      </c>
      <c r="F238" s="42" t="s">
        <v>1188</v>
      </c>
      <c r="G238" s="41" t="s">
        <v>937</v>
      </c>
      <c r="H238" s="42" t="s">
        <v>837</v>
      </c>
      <c r="I238" s="42" t="s">
        <v>21</v>
      </c>
      <c r="J238" s="43" t="s">
        <v>1216</v>
      </c>
      <c r="K238" s="65">
        <v>39188</v>
      </c>
      <c r="L238" s="42" t="s">
        <v>21</v>
      </c>
      <c r="M238" s="42"/>
      <c r="N238" s="31"/>
      <c r="O238" s="31"/>
      <c r="P238" s="31"/>
      <c r="Q238" s="31"/>
      <c r="R238" s="31"/>
      <c r="S238" s="31"/>
      <c r="T238" s="31"/>
      <c r="U238" s="31"/>
      <c r="V238" s="31"/>
      <c r="W238" s="31"/>
      <c r="X238" s="31"/>
      <c r="Y238" s="31"/>
      <c r="Z238" s="31"/>
      <c r="AA238" s="31"/>
      <c r="AB238" s="31"/>
      <c r="AC238" s="31"/>
    </row>
    <row r="239" spans="1:29" ht="76.5">
      <c r="A239" s="5">
        <v>221</v>
      </c>
      <c r="B239" s="38" t="s">
        <v>1232</v>
      </c>
      <c r="C239" s="61" t="s">
        <v>1531</v>
      </c>
      <c r="D239" s="43" t="s">
        <v>1233</v>
      </c>
      <c r="E239" s="61" t="s">
        <v>1234</v>
      </c>
      <c r="F239" s="42" t="s">
        <v>1235</v>
      </c>
      <c r="G239" s="41" t="s">
        <v>937</v>
      </c>
      <c r="H239" s="42" t="s">
        <v>837</v>
      </c>
      <c r="I239" s="42" t="s">
        <v>21</v>
      </c>
      <c r="J239" s="43" t="s">
        <v>1216</v>
      </c>
      <c r="K239" s="65">
        <v>44896</v>
      </c>
      <c r="L239" s="42" t="s">
        <v>21</v>
      </c>
      <c r="M239" s="42"/>
      <c r="N239" s="31"/>
      <c r="O239" s="31"/>
      <c r="P239" s="31"/>
      <c r="Q239" s="31"/>
      <c r="R239" s="31"/>
      <c r="S239" s="31"/>
      <c r="T239" s="31"/>
      <c r="U239" s="31"/>
      <c r="V239" s="31"/>
      <c r="W239" s="31"/>
      <c r="X239" s="31"/>
      <c r="Y239" s="31"/>
      <c r="Z239" s="31"/>
      <c r="AA239" s="31"/>
      <c r="AB239" s="31"/>
      <c r="AC239" s="31"/>
    </row>
    <row r="240" spans="1:29" ht="63.75">
      <c r="A240" s="5">
        <v>222</v>
      </c>
      <c r="B240" s="38" t="s">
        <v>1236</v>
      </c>
      <c r="C240" s="61" t="s">
        <v>1532</v>
      </c>
      <c r="D240" s="43" t="s">
        <v>1237</v>
      </c>
      <c r="E240" s="61" t="s">
        <v>1238</v>
      </c>
      <c r="F240" s="49" t="s">
        <v>1045</v>
      </c>
      <c r="G240" s="41" t="s">
        <v>937</v>
      </c>
      <c r="H240" s="42" t="s">
        <v>864</v>
      </c>
      <c r="I240" s="42" t="s">
        <v>21</v>
      </c>
      <c r="J240" s="43" t="s">
        <v>1216</v>
      </c>
      <c r="K240" s="67">
        <v>39762</v>
      </c>
      <c r="L240" s="42" t="s">
        <v>21</v>
      </c>
      <c r="M240" s="42"/>
      <c r="N240" s="31"/>
      <c r="O240" s="31"/>
      <c r="P240" s="31"/>
      <c r="Q240" s="31"/>
      <c r="R240" s="31"/>
      <c r="S240" s="31"/>
      <c r="T240" s="31"/>
      <c r="U240" s="31"/>
      <c r="V240" s="31"/>
      <c r="W240" s="31"/>
      <c r="X240" s="31"/>
      <c r="Y240" s="31"/>
      <c r="Z240" s="31"/>
      <c r="AA240" s="31"/>
      <c r="AB240" s="31"/>
      <c r="AC240" s="31"/>
    </row>
    <row r="241" spans="1:29" ht="216.75">
      <c r="A241" s="5">
        <v>223</v>
      </c>
      <c r="B241" s="38" t="s">
        <v>1239</v>
      </c>
      <c r="C241" s="61" t="s">
        <v>1533</v>
      </c>
      <c r="D241" s="43" t="s">
        <v>1240</v>
      </c>
      <c r="E241" s="61" t="s">
        <v>1241</v>
      </c>
      <c r="F241" s="42" t="s">
        <v>345</v>
      </c>
      <c r="G241" s="41" t="s">
        <v>937</v>
      </c>
      <c r="H241" s="42" t="s">
        <v>1242</v>
      </c>
      <c r="I241" s="42" t="s">
        <v>1148</v>
      </c>
      <c r="J241" s="43" t="s">
        <v>1243</v>
      </c>
      <c r="K241" s="75">
        <v>36647</v>
      </c>
      <c r="L241" s="42" t="s">
        <v>21</v>
      </c>
      <c r="M241" s="42"/>
      <c r="N241" s="31"/>
      <c r="O241" s="31"/>
      <c r="P241" s="31"/>
      <c r="Q241" s="31"/>
      <c r="R241" s="31"/>
      <c r="S241" s="31"/>
      <c r="T241" s="31"/>
      <c r="U241" s="31"/>
      <c r="V241" s="31"/>
      <c r="W241" s="31"/>
      <c r="X241" s="31"/>
      <c r="Y241" s="31"/>
      <c r="Z241" s="31"/>
      <c r="AA241" s="31"/>
      <c r="AB241" s="31"/>
      <c r="AC241" s="31"/>
    </row>
    <row r="242" spans="1:29" ht="76.5">
      <c r="A242" s="5">
        <v>224</v>
      </c>
      <c r="B242" s="38" t="s">
        <v>1244</v>
      </c>
      <c r="C242" s="61" t="s">
        <v>1534</v>
      </c>
      <c r="D242" s="43" t="s">
        <v>1245</v>
      </c>
      <c r="E242" s="61" t="s">
        <v>1246</v>
      </c>
      <c r="F242" s="42" t="s">
        <v>1191</v>
      </c>
      <c r="G242" s="41" t="s">
        <v>937</v>
      </c>
      <c r="H242" s="40" t="s">
        <v>1041</v>
      </c>
      <c r="I242" s="42" t="s">
        <v>1247</v>
      </c>
      <c r="J242" s="43" t="s">
        <v>1243</v>
      </c>
      <c r="K242" s="75">
        <v>34973</v>
      </c>
      <c r="L242" s="40" t="s">
        <v>21</v>
      </c>
      <c r="M242" s="42"/>
      <c r="N242" s="31"/>
      <c r="O242" s="31"/>
      <c r="P242" s="31"/>
      <c r="Q242" s="31"/>
      <c r="R242" s="31"/>
      <c r="S242" s="31"/>
      <c r="T242" s="31"/>
      <c r="U242" s="31"/>
      <c r="V242" s="31"/>
      <c r="W242" s="31"/>
      <c r="X242" s="31"/>
      <c r="Y242" s="31"/>
      <c r="Z242" s="31"/>
      <c r="AA242" s="31"/>
      <c r="AB242" s="31"/>
      <c r="AC242" s="31"/>
    </row>
    <row r="243" spans="1:29" ht="51">
      <c r="A243" s="5">
        <v>225</v>
      </c>
      <c r="B243" s="38" t="s">
        <v>1248</v>
      </c>
      <c r="C243" s="61" t="s">
        <v>1535</v>
      </c>
      <c r="D243" s="43" t="s">
        <v>1249</v>
      </c>
      <c r="E243" s="82" t="s">
        <v>1250</v>
      </c>
      <c r="F243" s="42" t="s">
        <v>1191</v>
      </c>
      <c r="G243" s="41" t="s">
        <v>937</v>
      </c>
      <c r="H243" s="42" t="s">
        <v>1195</v>
      </c>
      <c r="I243" s="40" t="s">
        <v>65</v>
      </c>
      <c r="J243" s="43" t="s">
        <v>1243</v>
      </c>
      <c r="K243" s="75">
        <v>34790</v>
      </c>
      <c r="L243" s="40" t="s">
        <v>21</v>
      </c>
      <c r="M243" s="42"/>
      <c r="N243" s="31"/>
      <c r="O243" s="31"/>
      <c r="P243" s="31"/>
      <c r="Q243" s="31"/>
      <c r="R243" s="31"/>
      <c r="S243" s="31"/>
      <c r="T243" s="31"/>
      <c r="U243" s="31"/>
      <c r="V243" s="31"/>
      <c r="W243" s="31"/>
      <c r="X243" s="31"/>
      <c r="Y243" s="31"/>
      <c r="Z243" s="31"/>
      <c r="AA243" s="31"/>
      <c r="AB243" s="31"/>
      <c r="AC243" s="31"/>
    </row>
    <row r="244" spans="1:29" ht="51">
      <c r="A244" s="5">
        <v>226</v>
      </c>
      <c r="B244" s="38" t="s">
        <v>1251</v>
      </c>
      <c r="C244" s="61" t="s">
        <v>1536</v>
      </c>
      <c r="D244" s="43" t="s">
        <v>1252</v>
      </c>
      <c r="E244" s="61" t="s">
        <v>1253</v>
      </c>
      <c r="F244" s="45" t="s">
        <v>820</v>
      </c>
      <c r="G244" s="41" t="s">
        <v>937</v>
      </c>
      <c r="H244" s="42" t="s">
        <v>1254</v>
      </c>
      <c r="I244" s="42" t="s">
        <v>65</v>
      </c>
      <c r="J244" s="43" t="s">
        <v>1243</v>
      </c>
      <c r="K244" s="75">
        <v>36342</v>
      </c>
      <c r="L244" s="42" t="s">
        <v>65</v>
      </c>
      <c r="M244" s="42"/>
      <c r="N244" s="31"/>
      <c r="O244" s="31"/>
      <c r="P244" s="31"/>
      <c r="Q244" s="31"/>
      <c r="R244" s="31"/>
      <c r="S244" s="31"/>
      <c r="T244" s="31"/>
      <c r="U244" s="31"/>
      <c r="V244" s="31"/>
      <c r="W244" s="31"/>
      <c r="X244" s="31"/>
      <c r="Y244" s="31"/>
      <c r="Z244" s="31"/>
      <c r="AA244" s="31"/>
      <c r="AB244" s="31"/>
      <c r="AC244" s="31"/>
    </row>
    <row r="245" spans="1:29" ht="51">
      <c r="A245" s="5">
        <v>227</v>
      </c>
      <c r="B245" s="38" t="s">
        <v>1255</v>
      </c>
      <c r="C245" s="61" t="s">
        <v>1537</v>
      </c>
      <c r="D245" s="43" t="s">
        <v>1256</v>
      </c>
      <c r="E245" s="61" t="s">
        <v>1257</v>
      </c>
      <c r="F245" s="42" t="s">
        <v>951</v>
      </c>
      <c r="G245" s="41" t="s">
        <v>937</v>
      </c>
      <c r="H245" s="42" t="s">
        <v>1195</v>
      </c>
      <c r="I245" s="42" t="s">
        <v>65</v>
      </c>
      <c r="J245" s="43" t="s">
        <v>1243</v>
      </c>
      <c r="K245" s="75">
        <v>39520</v>
      </c>
      <c r="L245" s="42" t="s">
        <v>65</v>
      </c>
      <c r="M245" s="42"/>
      <c r="N245" s="31"/>
      <c r="O245" s="31"/>
      <c r="P245" s="31"/>
      <c r="Q245" s="31"/>
      <c r="R245" s="31"/>
      <c r="S245" s="31"/>
      <c r="T245" s="31"/>
      <c r="U245" s="31"/>
      <c r="V245" s="31"/>
      <c r="W245" s="31"/>
      <c r="X245" s="31"/>
      <c r="Y245" s="31"/>
      <c r="Z245" s="31"/>
      <c r="AA245" s="31"/>
      <c r="AB245" s="31"/>
      <c r="AC245" s="31"/>
    </row>
    <row r="246" spans="1:29" ht="76.5">
      <c r="A246" s="5">
        <v>228</v>
      </c>
      <c r="B246" s="38" t="s">
        <v>1258</v>
      </c>
      <c r="C246" s="61" t="s">
        <v>1538</v>
      </c>
      <c r="D246" s="43" t="s">
        <v>1259</v>
      </c>
      <c r="E246" s="61" t="s">
        <v>1260</v>
      </c>
      <c r="F246" s="49" t="s">
        <v>1261</v>
      </c>
      <c r="G246" s="41" t="s">
        <v>937</v>
      </c>
      <c r="H246" s="42" t="s">
        <v>837</v>
      </c>
      <c r="I246" s="42" t="s">
        <v>65</v>
      </c>
      <c r="J246" s="43" t="s">
        <v>1243</v>
      </c>
      <c r="K246" s="77">
        <v>39762</v>
      </c>
      <c r="L246" s="42" t="s">
        <v>65</v>
      </c>
      <c r="M246" s="42"/>
      <c r="N246" s="31"/>
      <c r="O246" s="31"/>
      <c r="P246" s="31"/>
      <c r="Q246" s="31"/>
      <c r="R246" s="31"/>
      <c r="S246" s="31"/>
      <c r="T246" s="31"/>
      <c r="U246" s="31"/>
      <c r="V246" s="31"/>
      <c r="W246" s="31"/>
      <c r="X246" s="31"/>
      <c r="Y246" s="31"/>
      <c r="Z246" s="31"/>
      <c r="AA246" s="31"/>
      <c r="AB246" s="31"/>
      <c r="AC246" s="31"/>
    </row>
    <row r="247" spans="1:29" ht="63.75">
      <c r="A247" s="5">
        <v>229</v>
      </c>
      <c r="B247" s="38" t="s">
        <v>1262</v>
      </c>
      <c r="C247" s="61" t="s">
        <v>1539</v>
      </c>
      <c r="D247" s="43" t="s">
        <v>1263</v>
      </c>
      <c r="E247" s="61" t="s">
        <v>1264</v>
      </c>
      <c r="F247" s="42" t="s">
        <v>1265</v>
      </c>
      <c r="G247" s="41" t="s">
        <v>937</v>
      </c>
      <c r="H247" s="42" t="s">
        <v>837</v>
      </c>
      <c r="I247" s="42" t="s">
        <v>65</v>
      </c>
      <c r="J247" s="43" t="s">
        <v>1243</v>
      </c>
      <c r="K247" s="67">
        <v>45414</v>
      </c>
      <c r="L247" s="40" t="s">
        <v>65</v>
      </c>
      <c r="M247" s="42"/>
      <c r="N247" s="31"/>
      <c r="O247" s="31"/>
      <c r="P247" s="31"/>
      <c r="Q247" s="31"/>
      <c r="R247" s="31"/>
      <c r="S247" s="31"/>
      <c r="T247" s="31"/>
      <c r="U247" s="31"/>
      <c r="V247" s="31"/>
      <c r="W247" s="31"/>
      <c r="X247" s="31"/>
      <c r="Y247" s="31"/>
      <c r="Z247" s="31"/>
      <c r="AA247" s="31"/>
      <c r="AB247" s="31"/>
      <c r="AC247" s="31"/>
    </row>
    <row r="248" spans="1:29" ht="76.5">
      <c r="A248" s="5">
        <v>230</v>
      </c>
      <c r="B248" s="38" t="s">
        <v>1266</v>
      </c>
      <c r="C248" s="61" t="s">
        <v>1540</v>
      </c>
      <c r="D248" s="43" t="s">
        <v>1267</v>
      </c>
      <c r="E248" s="61" t="s">
        <v>1268</v>
      </c>
      <c r="F248" s="42" t="s">
        <v>345</v>
      </c>
      <c r="G248" s="41" t="s">
        <v>937</v>
      </c>
      <c r="H248" s="42" t="s">
        <v>1269</v>
      </c>
      <c r="I248" s="42" t="s">
        <v>1148</v>
      </c>
      <c r="J248" s="43" t="s">
        <v>1270</v>
      </c>
      <c r="K248" s="75">
        <v>33239</v>
      </c>
      <c r="L248" s="42" t="s">
        <v>65</v>
      </c>
      <c r="M248" s="42"/>
      <c r="N248" s="31"/>
      <c r="O248" s="31"/>
      <c r="P248" s="31"/>
      <c r="Q248" s="31"/>
      <c r="R248" s="31"/>
      <c r="S248" s="31"/>
      <c r="T248" s="31"/>
      <c r="U248" s="31"/>
      <c r="V248" s="31"/>
      <c r="W248" s="31"/>
      <c r="X248" s="31"/>
      <c r="Y248" s="31"/>
      <c r="Z248" s="31"/>
      <c r="AA248" s="31"/>
      <c r="AB248" s="31"/>
      <c r="AC248" s="31"/>
    </row>
    <row r="249" spans="1:29" ht="63.75">
      <c r="A249" s="5">
        <v>231</v>
      </c>
      <c r="B249" s="38" t="s">
        <v>1271</v>
      </c>
      <c r="C249" s="61" t="s">
        <v>1541</v>
      </c>
      <c r="D249" s="43" t="s">
        <v>1272</v>
      </c>
      <c r="E249" s="61" t="s">
        <v>1273</v>
      </c>
      <c r="F249" s="42" t="s">
        <v>1274</v>
      </c>
      <c r="G249" s="41" t="s">
        <v>937</v>
      </c>
      <c r="H249" s="42" t="s">
        <v>837</v>
      </c>
      <c r="I249" s="42" t="s">
        <v>1275</v>
      </c>
      <c r="J249" s="43" t="s">
        <v>1270</v>
      </c>
      <c r="K249" s="75">
        <v>37746</v>
      </c>
      <c r="L249" s="42" t="s">
        <v>21</v>
      </c>
      <c r="M249" s="42"/>
      <c r="N249" s="31"/>
      <c r="O249" s="31"/>
      <c r="P249" s="31"/>
      <c r="Q249" s="31"/>
      <c r="R249" s="31"/>
      <c r="S249" s="31"/>
      <c r="T249" s="31"/>
      <c r="U249" s="31"/>
      <c r="V249" s="31"/>
      <c r="W249" s="31"/>
      <c r="X249" s="31"/>
      <c r="Y249" s="31"/>
      <c r="Z249" s="31"/>
      <c r="AA249" s="31"/>
      <c r="AB249" s="31"/>
      <c r="AC249" s="31"/>
    </row>
    <row r="250" spans="1:29" ht="89.25">
      <c r="A250" s="5">
        <v>232</v>
      </c>
      <c r="B250" s="38" t="s">
        <v>1276</v>
      </c>
      <c r="C250" s="61" t="s">
        <v>1542</v>
      </c>
      <c r="D250" s="43" t="s">
        <v>1277</v>
      </c>
      <c r="E250" s="61" t="s">
        <v>1278</v>
      </c>
      <c r="F250" s="40" t="s">
        <v>1279</v>
      </c>
      <c r="G250" s="41" t="s">
        <v>937</v>
      </c>
      <c r="H250" s="40" t="s">
        <v>1280</v>
      </c>
      <c r="I250" s="40" t="s">
        <v>65</v>
      </c>
      <c r="J250" s="43" t="s">
        <v>1270</v>
      </c>
      <c r="K250" s="77">
        <v>37417</v>
      </c>
      <c r="L250" s="42" t="s">
        <v>21</v>
      </c>
      <c r="M250" s="42"/>
      <c r="N250" s="31"/>
      <c r="O250" s="31"/>
      <c r="P250" s="31"/>
      <c r="Q250" s="31"/>
      <c r="R250" s="31"/>
      <c r="S250" s="31"/>
      <c r="T250" s="31"/>
      <c r="U250" s="31"/>
      <c r="V250" s="31"/>
      <c r="W250" s="31"/>
      <c r="X250" s="31"/>
      <c r="Y250" s="31"/>
      <c r="Z250" s="31"/>
      <c r="AA250" s="31"/>
      <c r="AB250" s="31"/>
      <c r="AC250" s="31"/>
    </row>
    <row r="251" spans="1:29" ht="63.75">
      <c r="A251" s="5">
        <v>233</v>
      </c>
      <c r="B251" s="38" t="s">
        <v>1281</v>
      </c>
      <c r="C251" s="61" t="s">
        <v>1543</v>
      </c>
      <c r="D251" s="43" t="s">
        <v>1282</v>
      </c>
      <c r="E251" s="61" t="s">
        <v>1283</v>
      </c>
      <c r="F251" s="42" t="s">
        <v>1284</v>
      </c>
      <c r="G251" s="41" t="s">
        <v>937</v>
      </c>
      <c r="H251" s="42" t="s">
        <v>864</v>
      </c>
      <c r="I251" s="40" t="s">
        <v>65</v>
      </c>
      <c r="J251" s="43" t="s">
        <v>1270</v>
      </c>
      <c r="K251" s="75">
        <v>37347</v>
      </c>
      <c r="L251" s="42" t="s">
        <v>21</v>
      </c>
      <c r="M251" s="42"/>
      <c r="N251" s="31"/>
      <c r="O251" s="31"/>
      <c r="P251" s="31"/>
      <c r="Q251" s="31"/>
      <c r="R251" s="31"/>
      <c r="S251" s="31"/>
      <c r="T251" s="31"/>
      <c r="U251" s="31"/>
      <c r="V251" s="31"/>
      <c r="W251" s="31"/>
      <c r="X251" s="31"/>
      <c r="Y251" s="31"/>
      <c r="Z251" s="31"/>
      <c r="AA251" s="31"/>
      <c r="AB251" s="31"/>
      <c r="AC251" s="31"/>
    </row>
    <row r="252" spans="1:29" ht="63.75">
      <c r="A252" s="5">
        <v>234</v>
      </c>
      <c r="B252" s="38" t="s">
        <v>1285</v>
      </c>
      <c r="C252" s="61" t="s">
        <v>1544</v>
      </c>
      <c r="D252" s="43" t="s">
        <v>1286</v>
      </c>
      <c r="E252" s="61" t="s">
        <v>1287</v>
      </c>
      <c r="F252" s="42" t="s">
        <v>1274</v>
      </c>
      <c r="G252" s="41" t="s">
        <v>937</v>
      </c>
      <c r="H252" s="42" t="s">
        <v>837</v>
      </c>
      <c r="I252" s="40" t="s">
        <v>65</v>
      </c>
      <c r="J252" s="43" t="s">
        <v>1270</v>
      </c>
      <c r="K252" s="75">
        <v>39114</v>
      </c>
      <c r="L252" s="42" t="s">
        <v>21</v>
      </c>
      <c r="M252" s="42"/>
      <c r="N252" s="31"/>
      <c r="O252" s="31"/>
      <c r="P252" s="31"/>
      <c r="Q252" s="31"/>
      <c r="R252" s="31"/>
      <c r="S252" s="31"/>
      <c r="T252" s="31"/>
      <c r="U252" s="31"/>
      <c r="V252" s="31"/>
      <c r="W252" s="31"/>
      <c r="X252" s="31"/>
      <c r="Y252" s="31"/>
      <c r="Z252" s="31"/>
      <c r="AA252" s="31"/>
      <c r="AB252" s="31"/>
      <c r="AC252" s="31"/>
    </row>
    <row r="253" spans="1:29" ht="63.75">
      <c r="A253" s="5">
        <v>235</v>
      </c>
      <c r="B253" s="38" t="s">
        <v>1288</v>
      </c>
      <c r="C253" s="61" t="s">
        <v>1545</v>
      </c>
      <c r="D253" s="43" t="s">
        <v>1289</v>
      </c>
      <c r="E253" s="61" t="s">
        <v>1290</v>
      </c>
      <c r="F253" s="42" t="s">
        <v>1291</v>
      </c>
      <c r="G253" s="41" t="s">
        <v>937</v>
      </c>
      <c r="H253" s="42" t="s">
        <v>837</v>
      </c>
      <c r="I253" s="40" t="s">
        <v>65</v>
      </c>
      <c r="J253" s="43" t="s">
        <v>1270</v>
      </c>
      <c r="K253" s="75">
        <v>40391</v>
      </c>
      <c r="L253" s="42" t="s">
        <v>21</v>
      </c>
      <c r="M253" s="42"/>
      <c r="N253" s="31"/>
      <c r="O253" s="31"/>
      <c r="P253" s="31"/>
      <c r="Q253" s="31"/>
      <c r="R253" s="31"/>
      <c r="S253" s="31"/>
      <c r="T253" s="31"/>
      <c r="U253" s="31"/>
      <c r="V253" s="31"/>
      <c r="W253" s="31"/>
      <c r="X253" s="31"/>
      <c r="Y253" s="31"/>
      <c r="Z253" s="31"/>
      <c r="AA253" s="31"/>
      <c r="AB253" s="31"/>
      <c r="AC253" s="31"/>
    </row>
    <row r="254" spans="1:29" ht="76.5">
      <c r="A254" s="5">
        <v>236</v>
      </c>
      <c r="B254" s="38" t="s">
        <v>1292</v>
      </c>
      <c r="C254" s="61" t="s">
        <v>1546</v>
      </c>
      <c r="D254" s="43" t="s">
        <v>1293</v>
      </c>
      <c r="E254" s="61" t="s">
        <v>1294</v>
      </c>
      <c r="F254" s="42" t="s">
        <v>345</v>
      </c>
      <c r="G254" s="41" t="s">
        <v>937</v>
      </c>
      <c r="H254" s="42" t="s">
        <v>879</v>
      </c>
      <c r="I254" s="42" t="s">
        <v>1295</v>
      </c>
      <c r="J254" s="43" t="s">
        <v>1296</v>
      </c>
      <c r="K254" s="75">
        <v>39722</v>
      </c>
      <c r="L254" s="42" t="s">
        <v>21</v>
      </c>
      <c r="M254" s="42"/>
      <c r="N254" s="31"/>
      <c r="O254" s="31"/>
      <c r="P254" s="31"/>
      <c r="Q254" s="31"/>
      <c r="R254" s="31"/>
      <c r="S254" s="31"/>
      <c r="T254" s="31"/>
      <c r="U254" s="31"/>
      <c r="V254" s="31"/>
      <c r="W254" s="31"/>
      <c r="X254" s="31"/>
      <c r="Y254" s="31"/>
      <c r="Z254" s="31"/>
      <c r="AA254" s="31"/>
      <c r="AB254" s="31"/>
      <c r="AC254" s="31"/>
    </row>
    <row r="255" spans="1:29" ht="51">
      <c r="A255" s="5">
        <v>237</v>
      </c>
      <c r="B255" s="37" t="s">
        <v>1297</v>
      </c>
      <c r="C255" s="52" t="s">
        <v>1547</v>
      </c>
      <c r="D255" s="63" t="s">
        <v>1298</v>
      </c>
      <c r="E255" s="85" t="s">
        <v>1299</v>
      </c>
      <c r="F255" s="64" t="s">
        <v>1300</v>
      </c>
      <c r="G255" s="41" t="s">
        <v>937</v>
      </c>
      <c r="H255" s="41" t="s">
        <v>879</v>
      </c>
      <c r="I255" s="41" t="s">
        <v>946</v>
      </c>
      <c r="J255" s="62" t="s">
        <v>1296</v>
      </c>
      <c r="K255" s="81">
        <v>36312</v>
      </c>
      <c r="L255" s="41" t="s">
        <v>65</v>
      </c>
      <c r="M255" s="41"/>
      <c r="N255" s="33"/>
      <c r="O255" s="33"/>
      <c r="P255" s="33"/>
      <c r="Q255" s="33"/>
      <c r="R255" s="33"/>
      <c r="S255" s="33"/>
      <c r="T255" s="33"/>
      <c r="U255" s="33"/>
      <c r="V255" s="33"/>
      <c r="W255" s="33"/>
      <c r="X255" s="33"/>
      <c r="Y255" s="33"/>
      <c r="Z255" s="33"/>
      <c r="AA255" s="33"/>
      <c r="AB255" s="33"/>
      <c r="AC255" s="33"/>
    </row>
    <row r="256" spans="1:29" ht="76.5">
      <c r="A256" s="5">
        <v>238</v>
      </c>
      <c r="B256" s="38" t="s">
        <v>1301</v>
      </c>
      <c r="C256" s="61" t="s">
        <v>1548</v>
      </c>
      <c r="D256" s="43" t="s">
        <v>1302</v>
      </c>
      <c r="E256" s="82" t="s">
        <v>1303</v>
      </c>
      <c r="F256" s="42" t="s">
        <v>1235</v>
      </c>
      <c r="G256" s="41" t="s">
        <v>937</v>
      </c>
      <c r="H256" s="42" t="s">
        <v>837</v>
      </c>
      <c r="I256" s="42" t="s">
        <v>65</v>
      </c>
      <c r="J256" s="43" t="s">
        <v>1296</v>
      </c>
      <c r="K256" s="65">
        <v>44896</v>
      </c>
      <c r="L256" s="42" t="s">
        <v>65</v>
      </c>
      <c r="M256" s="42"/>
      <c r="N256" s="31"/>
      <c r="O256" s="31"/>
      <c r="P256" s="31"/>
      <c r="Q256" s="31"/>
      <c r="R256" s="31"/>
      <c r="S256" s="31"/>
      <c r="T256" s="31"/>
      <c r="U256" s="31"/>
      <c r="V256" s="31"/>
      <c r="W256" s="31"/>
      <c r="X256" s="31"/>
      <c r="Y256" s="31"/>
      <c r="Z256" s="31"/>
      <c r="AA256" s="31"/>
      <c r="AB256" s="31"/>
      <c r="AC256" s="31"/>
    </row>
    <row r="257" spans="1:29" ht="76.5">
      <c r="A257" s="5">
        <v>239</v>
      </c>
      <c r="B257" s="38" t="s">
        <v>1304</v>
      </c>
      <c r="C257" s="61" t="s">
        <v>1549</v>
      </c>
      <c r="D257" s="43" t="s">
        <v>464</v>
      </c>
      <c r="E257" s="82" t="s">
        <v>1305</v>
      </c>
      <c r="F257" s="41" t="s">
        <v>1306</v>
      </c>
      <c r="G257" s="41" t="s">
        <v>937</v>
      </c>
      <c r="H257" s="42" t="s">
        <v>837</v>
      </c>
      <c r="I257" s="42" t="s">
        <v>21</v>
      </c>
      <c r="J257" s="43" t="s">
        <v>1296</v>
      </c>
      <c r="K257" s="75">
        <v>38139</v>
      </c>
      <c r="L257" s="42" t="s">
        <v>21</v>
      </c>
      <c r="M257" s="42"/>
      <c r="N257" s="31"/>
      <c r="O257" s="31"/>
      <c r="P257" s="31"/>
      <c r="Q257" s="31"/>
      <c r="R257" s="31"/>
      <c r="S257" s="31"/>
      <c r="T257" s="31"/>
      <c r="U257" s="31"/>
      <c r="V257" s="31"/>
      <c r="W257" s="31"/>
      <c r="X257" s="31"/>
      <c r="Y257" s="31"/>
      <c r="Z257" s="31"/>
      <c r="AA257" s="31"/>
      <c r="AB257" s="31"/>
      <c r="AC257" s="31"/>
    </row>
    <row r="258" spans="1:29" ht="63.75">
      <c r="A258" s="5">
        <v>240</v>
      </c>
      <c r="B258" s="38" t="s">
        <v>1307</v>
      </c>
      <c r="C258" s="61" t="s">
        <v>1550</v>
      </c>
      <c r="D258" s="43" t="s">
        <v>1308</v>
      </c>
      <c r="E258" s="82" t="s">
        <v>1309</v>
      </c>
      <c r="F258" s="42" t="s">
        <v>1284</v>
      </c>
      <c r="G258" s="41" t="s">
        <v>937</v>
      </c>
      <c r="H258" s="42" t="s">
        <v>1310</v>
      </c>
      <c r="I258" s="42" t="s">
        <v>21</v>
      </c>
      <c r="J258" s="43" t="s">
        <v>1296</v>
      </c>
      <c r="K258" s="75">
        <v>38869</v>
      </c>
      <c r="L258" s="42" t="s">
        <v>21</v>
      </c>
      <c r="M258" s="42"/>
      <c r="N258" s="31"/>
      <c r="O258" s="31"/>
      <c r="P258" s="31"/>
      <c r="Q258" s="31"/>
      <c r="R258" s="31"/>
      <c r="S258" s="31"/>
      <c r="T258" s="31"/>
      <c r="U258" s="31"/>
      <c r="V258" s="31"/>
      <c r="W258" s="31"/>
      <c r="X258" s="31"/>
      <c r="Y258" s="31"/>
      <c r="Z258" s="31"/>
      <c r="AA258" s="31"/>
      <c r="AB258" s="31"/>
      <c r="AC258" s="31"/>
    </row>
    <row r="259" spans="1:29" ht="51">
      <c r="A259" s="5">
        <v>241</v>
      </c>
      <c r="B259" s="38" t="s">
        <v>1311</v>
      </c>
      <c r="C259" s="61" t="s">
        <v>1551</v>
      </c>
      <c r="D259" s="43" t="s">
        <v>1312</v>
      </c>
      <c r="E259" s="82" t="s">
        <v>1313</v>
      </c>
      <c r="F259" s="42" t="s">
        <v>951</v>
      </c>
      <c r="G259" s="41" t="s">
        <v>937</v>
      </c>
      <c r="H259" s="42" t="s">
        <v>1195</v>
      </c>
      <c r="I259" s="42" t="s">
        <v>21</v>
      </c>
      <c r="J259" s="43" t="s">
        <v>1296</v>
      </c>
      <c r="K259" s="75">
        <v>33878</v>
      </c>
      <c r="L259" s="42" t="s">
        <v>21</v>
      </c>
      <c r="M259" s="42"/>
      <c r="N259" s="31"/>
      <c r="O259" s="31"/>
      <c r="P259" s="31"/>
      <c r="Q259" s="31"/>
      <c r="R259" s="31"/>
      <c r="S259" s="31"/>
      <c r="T259" s="31"/>
      <c r="U259" s="31"/>
      <c r="V259" s="31"/>
      <c r="W259" s="31"/>
      <c r="X259" s="31"/>
      <c r="Y259" s="31"/>
      <c r="Z259" s="31"/>
      <c r="AA259" s="31"/>
      <c r="AB259" s="31"/>
      <c r="AC259" s="31"/>
    </row>
    <row r="260" spans="1:29" ht="76.5">
      <c r="A260" s="5">
        <v>242</v>
      </c>
      <c r="B260" s="38" t="s">
        <v>1314</v>
      </c>
      <c r="C260" s="61" t="s">
        <v>1552</v>
      </c>
      <c r="D260" s="43" t="s">
        <v>1315</v>
      </c>
      <c r="E260" s="82" t="s">
        <v>1316</v>
      </c>
      <c r="F260" s="42" t="s">
        <v>1306</v>
      </c>
      <c r="G260" s="41" t="s">
        <v>937</v>
      </c>
      <c r="H260" s="42" t="s">
        <v>837</v>
      </c>
      <c r="I260" s="42" t="s">
        <v>21</v>
      </c>
      <c r="J260" s="43" t="s">
        <v>1296</v>
      </c>
      <c r="K260" s="75">
        <v>39569</v>
      </c>
      <c r="L260" s="42" t="s">
        <v>21</v>
      </c>
      <c r="M260" s="42"/>
      <c r="N260" s="31"/>
      <c r="O260" s="31"/>
      <c r="P260" s="31"/>
      <c r="Q260" s="31"/>
      <c r="R260" s="31"/>
      <c r="S260" s="31"/>
      <c r="T260" s="31"/>
      <c r="U260" s="31"/>
      <c r="V260" s="31"/>
      <c r="W260" s="31"/>
      <c r="X260" s="31"/>
      <c r="Y260" s="31"/>
      <c r="Z260" s="31"/>
      <c r="AA260" s="31"/>
      <c r="AB260" s="31"/>
      <c r="AC260" s="31"/>
    </row>
    <row r="261" spans="1:29" ht="76.5">
      <c r="A261" s="5">
        <v>243</v>
      </c>
      <c r="B261" s="37" t="s">
        <v>1317</v>
      </c>
      <c r="C261" s="52" t="s">
        <v>1553</v>
      </c>
      <c r="D261" s="43" t="s">
        <v>1318</v>
      </c>
      <c r="E261" s="52" t="s">
        <v>1319</v>
      </c>
      <c r="F261" s="64" t="s">
        <v>1300</v>
      </c>
      <c r="G261" s="41" t="s">
        <v>937</v>
      </c>
      <c r="H261" s="41" t="s">
        <v>1320</v>
      </c>
      <c r="I261" s="53" t="s">
        <v>1321</v>
      </c>
      <c r="J261" s="62" t="s">
        <v>1322</v>
      </c>
      <c r="K261" s="81">
        <v>34700</v>
      </c>
      <c r="L261" s="41" t="s">
        <v>21</v>
      </c>
      <c r="M261" s="42"/>
      <c r="N261" s="32"/>
      <c r="O261" s="32"/>
      <c r="P261" s="32"/>
      <c r="Q261" s="32"/>
      <c r="R261" s="32"/>
      <c r="S261" s="32"/>
      <c r="T261" s="32"/>
      <c r="U261" s="32"/>
      <c r="V261" s="32"/>
      <c r="W261" s="32"/>
      <c r="X261" s="32"/>
      <c r="Y261" s="32"/>
      <c r="Z261" s="32"/>
      <c r="AA261" s="32"/>
      <c r="AB261" s="32"/>
      <c r="AC261" s="32"/>
    </row>
    <row r="262" spans="1:29" ht="76.5">
      <c r="A262" s="5">
        <v>244</v>
      </c>
      <c r="B262" s="37" t="s">
        <v>1323</v>
      </c>
      <c r="C262" s="52" t="s">
        <v>1554</v>
      </c>
      <c r="D262" s="62" t="s">
        <v>1324</v>
      </c>
      <c r="E262" s="52" t="s">
        <v>1325</v>
      </c>
      <c r="F262" s="41" t="s">
        <v>1306</v>
      </c>
      <c r="G262" s="41" t="s">
        <v>937</v>
      </c>
      <c r="H262" s="41" t="s">
        <v>837</v>
      </c>
      <c r="I262" s="41" t="s">
        <v>946</v>
      </c>
      <c r="J262" s="62" t="s">
        <v>1322</v>
      </c>
      <c r="K262" s="81">
        <v>39965</v>
      </c>
      <c r="L262" s="41" t="s">
        <v>65</v>
      </c>
      <c r="M262" s="42"/>
      <c r="N262" s="32"/>
      <c r="O262" s="32"/>
      <c r="P262" s="32"/>
      <c r="Q262" s="32"/>
      <c r="R262" s="32"/>
      <c r="S262" s="32"/>
      <c r="T262" s="32"/>
      <c r="U262" s="32"/>
      <c r="V262" s="32"/>
      <c r="W262" s="32"/>
      <c r="X262" s="32"/>
      <c r="Y262" s="32"/>
      <c r="Z262" s="32"/>
      <c r="AA262" s="32"/>
      <c r="AB262" s="32"/>
      <c r="AC262" s="32"/>
    </row>
    <row r="263" spans="1:29" ht="51">
      <c r="A263" s="5">
        <v>245</v>
      </c>
      <c r="B263" s="37" t="s">
        <v>1326</v>
      </c>
      <c r="C263" s="52" t="s">
        <v>1555</v>
      </c>
      <c r="D263" s="63" t="s">
        <v>1327</v>
      </c>
      <c r="E263" s="52" t="s">
        <v>1328</v>
      </c>
      <c r="F263" s="63" t="s">
        <v>1329</v>
      </c>
      <c r="G263" s="41" t="s">
        <v>937</v>
      </c>
      <c r="H263" s="41" t="s">
        <v>1192</v>
      </c>
      <c r="I263" s="41" t="s">
        <v>65</v>
      </c>
      <c r="J263" s="62" t="s">
        <v>1322</v>
      </c>
      <c r="K263" s="81">
        <v>34213</v>
      </c>
      <c r="L263" s="41" t="s">
        <v>65</v>
      </c>
      <c r="M263" s="41"/>
      <c r="N263" s="32"/>
      <c r="O263" s="32"/>
      <c r="P263" s="32"/>
      <c r="Q263" s="32"/>
      <c r="R263" s="32"/>
      <c r="S263" s="32"/>
      <c r="T263" s="32"/>
      <c r="U263" s="32"/>
      <c r="V263" s="32"/>
      <c r="W263" s="32"/>
      <c r="X263" s="32"/>
      <c r="Y263" s="32"/>
      <c r="Z263" s="32"/>
      <c r="AA263" s="32"/>
      <c r="AB263" s="32"/>
      <c r="AC263" s="32"/>
    </row>
    <row r="264" spans="1:29" ht="63.75">
      <c r="A264" s="5">
        <v>246</v>
      </c>
      <c r="B264" s="37" t="s">
        <v>1330</v>
      </c>
      <c r="C264" s="52" t="s">
        <v>1556</v>
      </c>
      <c r="D264" s="62" t="s">
        <v>1331</v>
      </c>
      <c r="E264" s="52" t="s">
        <v>1332</v>
      </c>
      <c r="F264" s="41" t="s">
        <v>1284</v>
      </c>
      <c r="G264" s="41" t="s">
        <v>937</v>
      </c>
      <c r="H264" s="41" t="s">
        <v>1018</v>
      </c>
      <c r="I264" s="41" t="s">
        <v>21</v>
      </c>
      <c r="J264" s="62" t="s">
        <v>1322</v>
      </c>
      <c r="K264" s="81">
        <v>37530</v>
      </c>
      <c r="L264" s="41" t="s">
        <v>21</v>
      </c>
      <c r="M264" s="42"/>
      <c r="N264" s="32"/>
      <c r="O264" s="32"/>
      <c r="P264" s="32"/>
      <c r="Q264" s="32"/>
      <c r="R264" s="32"/>
      <c r="S264" s="32"/>
      <c r="T264" s="32"/>
      <c r="U264" s="32"/>
      <c r="V264" s="32"/>
      <c r="W264" s="32"/>
      <c r="X264" s="32"/>
      <c r="Y264" s="32"/>
      <c r="Z264" s="32"/>
      <c r="AA264" s="32"/>
      <c r="AB264" s="32"/>
      <c r="AC264" s="32"/>
    </row>
    <row r="265" spans="1:29" ht="63.75">
      <c r="A265" s="5">
        <v>247</v>
      </c>
      <c r="B265" s="37" t="s">
        <v>1333</v>
      </c>
      <c r="C265" s="52" t="s">
        <v>1640</v>
      </c>
      <c r="D265" s="62" t="s">
        <v>1334</v>
      </c>
      <c r="E265" s="52" t="s">
        <v>1335</v>
      </c>
      <c r="F265" s="41" t="s">
        <v>1336</v>
      </c>
      <c r="G265" s="41" t="s">
        <v>937</v>
      </c>
      <c r="H265" s="41" t="s">
        <v>1073</v>
      </c>
      <c r="I265" s="41" t="s">
        <v>21</v>
      </c>
      <c r="J265" s="62" t="s">
        <v>1322</v>
      </c>
      <c r="K265" s="81">
        <v>40391</v>
      </c>
      <c r="L265" s="41" t="s">
        <v>21</v>
      </c>
      <c r="M265" s="41"/>
      <c r="N265" s="32"/>
      <c r="O265" s="32"/>
      <c r="P265" s="32"/>
      <c r="Q265" s="32"/>
      <c r="R265" s="32"/>
      <c r="S265" s="32"/>
      <c r="T265" s="32"/>
      <c r="U265" s="32"/>
      <c r="V265" s="32"/>
      <c r="W265" s="32"/>
      <c r="X265" s="32"/>
      <c r="Y265" s="32"/>
      <c r="Z265" s="32"/>
      <c r="AA265" s="32"/>
      <c r="AB265" s="32"/>
      <c r="AC265" s="32"/>
    </row>
    <row r="266" spans="1:29" ht="76.5">
      <c r="A266" s="5">
        <v>248</v>
      </c>
      <c r="B266" s="37" t="s">
        <v>1337</v>
      </c>
      <c r="C266" s="52" t="s">
        <v>1557</v>
      </c>
      <c r="D266" s="62" t="s">
        <v>1338</v>
      </c>
      <c r="E266" s="82" t="s">
        <v>1339</v>
      </c>
      <c r="F266" s="41" t="s">
        <v>968</v>
      </c>
      <c r="G266" s="41" t="s">
        <v>937</v>
      </c>
      <c r="H266" s="41" t="s">
        <v>837</v>
      </c>
      <c r="I266" s="41" t="s">
        <v>21</v>
      </c>
      <c r="J266" s="62" t="s">
        <v>1322</v>
      </c>
      <c r="K266" s="81">
        <v>44337</v>
      </c>
      <c r="L266" s="41" t="s">
        <v>21</v>
      </c>
      <c r="M266" s="42"/>
      <c r="N266" s="32"/>
      <c r="O266" s="32"/>
      <c r="P266" s="32"/>
      <c r="Q266" s="32"/>
      <c r="R266" s="32"/>
      <c r="S266" s="32"/>
      <c r="T266" s="32"/>
      <c r="U266" s="32"/>
      <c r="V266" s="32"/>
      <c r="W266" s="32"/>
      <c r="X266" s="32"/>
      <c r="Y266" s="32"/>
      <c r="Z266" s="32"/>
      <c r="AA266" s="32"/>
      <c r="AB266" s="32"/>
      <c r="AC266" s="32"/>
    </row>
    <row r="267" spans="1:29" ht="51">
      <c r="A267" s="5">
        <v>249</v>
      </c>
      <c r="B267" s="38" t="s">
        <v>1340</v>
      </c>
      <c r="C267" s="61" t="s">
        <v>1558</v>
      </c>
      <c r="D267" s="62" t="s">
        <v>1341</v>
      </c>
      <c r="E267" s="82" t="s">
        <v>1342</v>
      </c>
      <c r="F267" s="42" t="s">
        <v>345</v>
      </c>
      <c r="G267" s="41" t="s">
        <v>937</v>
      </c>
      <c r="H267" s="42" t="s">
        <v>1343</v>
      </c>
      <c r="I267" s="42" t="s">
        <v>1344</v>
      </c>
      <c r="J267" s="43" t="s">
        <v>1345</v>
      </c>
      <c r="K267" s="65">
        <v>38899</v>
      </c>
      <c r="L267" s="40" t="s">
        <v>21</v>
      </c>
      <c r="M267" s="42"/>
      <c r="N267" s="32"/>
      <c r="O267" s="32"/>
      <c r="P267" s="32"/>
      <c r="Q267" s="32"/>
      <c r="R267" s="32"/>
      <c r="S267" s="32"/>
      <c r="T267" s="32"/>
      <c r="U267" s="32"/>
      <c r="V267" s="32"/>
      <c r="W267" s="32"/>
      <c r="X267" s="32"/>
      <c r="Y267" s="32"/>
      <c r="Z267" s="32"/>
      <c r="AA267" s="32"/>
      <c r="AB267" s="32"/>
      <c r="AC267" s="32"/>
    </row>
    <row r="268" spans="1:29" ht="76.5">
      <c r="A268" s="5">
        <v>250</v>
      </c>
      <c r="B268" s="38" t="s">
        <v>1346</v>
      </c>
      <c r="C268" s="61" t="s">
        <v>1559</v>
      </c>
      <c r="D268" s="43" t="s">
        <v>1347</v>
      </c>
      <c r="E268" s="82" t="s">
        <v>1348</v>
      </c>
      <c r="F268" s="42" t="s">
        <v>1349</v>
      </c>
      <c r="G268" s="41" t="s">
        <v>937</v>
      </c>
      <c r="H268" s="42" t="s">
        <v>837</v>
      </c>
      <c r="I268" s="40" t="s">
        <v>21</v>
      </c>
      <c r="J268" s="43" t="s">
        <v>1345</v>
      </c>
      <c r="K268" s="65">
        <v>40817</v>
      </c>
      <c r="L268" s="40" t="s">
        <v>21</v>
      </c>
      <c r="M268" s="42"/>
      <c r="N268" s="32"/>
      <c r="O268" s="32"/>
      <c r="P268" s="32"/>
      <c r="Q268" s="32"/>
      <c r="R268" s="32"/>
      <c r="S268" s="32"/>
      <c r="T268" s="32"/>
      <c r="U268" s="32"/>
      <c r="V268" s="32"/>
      <c r="W268" s="32"/>
      <c r="X268" s="32"/>
      <c r="Y268" s="32"/>
      <c r="Z268" s="32"/>
      <c r="AA268" s="32"/>
      <c r="AB268" s="32"/>
      <c r="AC268" s="32"/>
    </row>
    <row r="269" spans="1:29" ht="51">
      <c r="A269" s="5">
        <v>251</v>
      </c>
      <c r="B269" s="38" t="s">
        <v>1350</v>
      </c>
      <c r="C269" s="61" t="s">
        <v>1560</v>
      </c>
      <c r="D269" s="43" t="s">
        <v>409</v>
      </c>
      <c r="E269" s="61" t="s">
        <v>1351</v>
      </c>
      <c r="F269" s="66" t="s">
        <v>345</v>
      </c>
      <c r="G269" s="41" t="s">
        <v>937</v>
      </c>
      <c r="H269" s="42" t="s">
        <v>874</v>
      </c>
      <c r="I269" s="42" t="s">
        <v>946</v>
      </c>
      <c r="J269" s="43" t="s">
        <v>1345</v>
      </c>
      <c r="K269" s="67">
        <v>44880</v>
      </c>
      <c r="L269" s="40" t="s">
        <v>21</v>
      </c>
      <c r="M269" s="42"/>
      <c r="N269" s="32"/>
      <c r="O269" s="32"/>
      <c r="P269" s="32"/>
      <c r="Q269" s="32"/>
      <c r="R269" s="32"/>
      <c r="S269" s="32"/>
      <c r="T269" s="32"/>
      <c r="U269" s="32"/>
      <c r="V269" s="32"/>
      <c r="W269" s="32"/>
      <c r="X269" s="32"/>
      <c r="Y269" s="32"/>
      <c r="Z269" s="32"/>
      <c r="AA269" s="32"/>
      <c r="AB269" s="32"/>
      <c r="AC269" s="32"/>
    </row>
    <row r="270" spans="1:29" ht="63.75">
      <c r="A270" s="5">
        <v>252</v>
      </c>
      <c r="B270" s="38" t="s">
        <v>1352</v>
      </c>
      <c r="C270" s="82" t="s">
        <v>1561</v>
      </c>
      <c r="D270" s="39" t="s">
        <v>1353</v>
      </c>
      <c r="E270" s="82" t="s">
        <v>1354</v>
      </c>
      <c r="F270" s="66" t="s">
        <v>1191</v>
      </c>
      <c r="G270" s="41" t="s">
        <v>937</v>
      </c>
      <c r="H270" s="40" t="s">
        <v>1355</v>
      </c>
      <c r="I270" s="40" t="s">
        <v>1356</v>
      </c>
      <c r="J270" s="43" t="s">
        <v>1345</v>
      </c>
      <c r="K270" s="65">
        <v>33970</v>
      </c>
      <c r="L270" s="40" t="s">
        <v>21</v>
      </c>
      <c r="M270" s="42"/>
      <c r="N270" s="31"/>
      <c r="O270" s="31"/>
      <c r="P270" s="31"/>
      <c r="Q270" s="31"/>
      <c r="R270" s="31"/>
      <c r="S270" s="31"/>
      <c r="T270" s="31"/>
      <c r="U270" s="31"/>
      <c r="V270" s="31"/>
      <c r="W270" s="31"/>
      <c r="X270" s="31"/>
      <c r="Y270" s="31"/>
      <c r="Z270" s="31"/>
      <c r="AA270" s="31"/>
      <c r="AB270" s="31"/>
      <c r="AC270" s="31"/>
    </row>
    <row r="271" spans="1:29" ht="76.5">
      <c r="A271" s="5">
        <v>253</v>
      </c>
      <c r="B271" s="38" t="s">
        <v>1357</v>
      </c>
      <c r="C271" s="82" t="s">
        <v>1562</v>
      </c>
      <c r="D271" s="39" t="s">
        <v>1358</v>
      </c>
      <c r="E271" s="83" t="s">
        <v>1359</v>
      </c>
      <c r="F271" s="42" t="s">
        <v>1349</v>
      </c>
      <c r="G271" s="41" t="s">
        <v>937</v>
      </c>
      <c r="H271" s="40" t="s">
        <v>1360</v>
      </c>
      <c r="I271" s="40" t="s">
        <v>21</v>
      </c>
      <c r="J271" s="43" t="s">
        <v>1345</v>
      </c>
      <c r="K271" s="68" t="s">
        <v>1361</v>
      </c>
      <c r="L271" s="40" t="s">
        <v>21</v>
      </c>
      <c r="M271" s="42"/>
      <c r="N271" s="31"/>
      <c r="O271" s="31"/>
      <c r="P271" s="31"/>
      <c r="Q271" s="31"/>
      <c r="R271" s="31"/>
      <c r="S271" s="31"/>
      <c r="T271" s="31"/>
      <c r="U271" s="31"/>
      <c r="V271" s="31"/>
      <c r="W271" s="31"/>
      <c r="X271" s="31"/>
      <c r="Y271" s="31"/>
      <c r="Z271" s="31"/>
      <c r="AA271" s="31"/>
      <c r="AB271" s="31"/>
      <c r="AC271" s="31"/>
    </row>
    <row r="272" spans="1:29" ht="76.5">
      <c r="A272" s="5">
        <v>254</v>
      </c>
      <c r="B272" s="38" t="s">
        <v>1362</v>
      </c>
      <c r="C272" s="82" t="s">
        <v>1563</v>
      </c>
      <c r="D272" s="43" t="s">
        <v>1363</v>
      </c>
      <c r="E272" s="82" t="s">
        <v>1364</v>
      </c>
      <c r="F272" s="42" t="s">
        <v>1349</v>
      </c>
      <c r="G272" s="41" t="s">
        <v>937</v>
      </c>
      <c r="H272" s="40" t="s">
        <v>1360</v>
      </c>
      <c r="I272" s="40" t="s">
        <v>21</v>
      </c>
      <c r="J272" s="43" t="s">
        <v>1345</v>
      </c>
      <c r="K272" s="65">
        <v>39600</v>
      </c>
      <c r="L272" s="40" t="s">
        <v>21</v>
      </c>
      <c r="M272" s="42"/>
      <c r="N272" s="31"/>
      <c r="O272" s="31"/>
      <c r="P272" s="31"/>
      <c r="Q272" s="31"/>
      <c r="R272" s="31"/>
      <c r="S272" s="31"/>
      <c r="T272" s="31"/>
      <c r="U272" s="31"/>
      <c r="V272" s="31"/>
      <c r="W272" s="31"/>
      <c r="X272" s="31"/>
      <c r="Y272" s="31"/>
      <c r="Z272" s="31"/>
      <c r="AA272" s="31"/>
      <c r="AB272" s="31"/>
      <c r="AC272" s="31"/>
    </row>
    <row r="273" spans="1:29" ht="76.5">
      <c r="A273" s="5">
        <v>255</v>
      </c>
      <c r="B273" s="38" t="s">
        <v>1365</v>
      </c>
      <c r="C273" s="61" t="s">
        <v>1564</v>
      </c>
      <c r="D273" s="43" t="s">
        <v>1366</v>
      </c>
      <c r="E273" s="61" t="s">
        <v>1367</v>
      </c>
      <c r="F273" s="42" t="s">
        <v>345</v>
      </c>
      <c r="G273" s="41" t="s">
        <v>937</v>
      </c>
      <c r="H273" s="42" t="s">
        <v>1368</v>
      </c>
      <c r="I273" s="42" t="s">
        <v>978</v>
      </c>
      <c r="J273" s="43" t="s">
        <v>1369</v>
      </c>
      <c r="K273" s="75">
        <v>31929</v>
      </c>
      <c r="L273" s="42" t="s">
        <v>21</v>
      </c>
      <c r="M273" s="42"/>
      <c r="N273" s="31"/>
      <c r="O273" s="31"/>
      <c r="P273" s="31"/>
      <c r="Q273" s="31"/>
      <c r="R273" s="31"/>
      <c r="S273" s="31"/>
      <c r="T273" s="31"/>
      <c r="U273" s="31"/>
      <c r="V273" s="31"/>
      <c r="W273" s="31"/>
      <c r="X273" s="31"/>
      <c r="Y273" s="31"/>
      <c r="Z273" s="31"/>
      <c r="AA273" s="31"/>
      <c r="AB273" s="31"/>
      <c r="AC273" s="31"/>
    </row>
    <row r="274" spans="1:29" ht="51">
      <c r="A274" s="5">
        <v>256</v>
      </c>
      <c r="B274" s="38" t="s">
        <v>1370</v>
      </c>
      <c r="C274" s="61" t="s">
        <v>1565</v>
      </c>
      <c r="D274" s="43" t="s">
        <v>1371</v>
      </c>
      <c r="E274" s="61" t="s">
        <v>1372</v>
      </c>
      <c r="F274" s="42" t="s">
        <v>1373</v>
      </c>
      <c r="G274" s="41" t="s">
        <v>937</v>
      </c>
      <c r="H274" s="42" t="s">
        <v>1068</v>
      </c>
      <c r="I274" s="42" t="s">
        <v>21</v>
      </c>
      <c r="J274" s="43" t="s">
        <v>1369</v>
      </c>
      <c r="K274" s="75">
        <v>34759</v>
      </c>
      <c r="L274" s="42" t="s">
        <v>21</v>
      </c>
      <c r="M274" s="42"/>
      <c r="N274" s="31"/>
      <c r="O274" s="31"/>
      <c r="P274" s="31"/>
      <c r="Q274" s="31"/>
      <c r="R274" s="31"/>
      <c r="S274" s="31"/>
      <c r="T274" s="31"/>
      <c r="U274" s="31"/>
      <c r="V274" s="31"/>
      <c r="W274" s="31"/>
      <c r="X274" s="31"/>
      <c r="Y274" s="31"/>
      <c r="Z274" s="31"/>
      <c r="AA274" s="31"/>
      <c r="AB274" s="31"/>
      <c r="AC274" s="31"/>
    </row>
    <row r="275" spans="1:29" ht="51">
      <c r="A275" s="5">
        <v>257</v>
      </c>
      <c r="B275" s="38" t="s">
        <v>1374</v>
      </c>
      <c r="C275" s="61" t="s">
        <v>1566</v>
      </c>
      <c r="D275" s="43" t="s">
        <v>1375</v>
      </c>
      <c r="E275" s="61" t="s">
        <v>1376</v>
      </c>
      <c r="F275" s="42" t="s">
        <v>345</v>
      </c>
      <c r="G275" s="41" t="s">
        <v>937</v>
      </c>
      <c r="H275" s="42" t="s">
        <v>1368</v>
      </c>
      <c r="I275" s="42" t="s">
        <v>21</v>
      </c>
      <c r="J275" s="43" t="s">
        <v>1369</v>
      </c>
      <c r="K275" s="75">
        <v>37773</v>
      </c>
      <c r="L275" s="42" t="s">
        <v>21</v>
      </c>
      <c r="M275" s="42"/>
      <c r="N275" s="31"/>
      <c r="O275" s="31"/>
      <c r="P275" s="31"/>
      <c r="Q275" s="31"/>
      <c r="R275" s="31"/>
      <c r="S275" s="31"/>
      <c r="T275" s="31"/>
      <c r="U275" s="31"/>
      <c r="V275" s="31"/>
      <c r="W275" s="31"/>
      <c r="X275" s="31"/>
      <c r="Y275" s="31"/>
      <c r="Z275" s="31"/>
      <c r="AA275" s="31"/>
      <c r="AB275" s="31"/>
      <c r="AC275" s="31"/>
    </row>
    <row r="276" spans="1:29" ht="63.75">
      <c r="A276" s="5">
        <v>258</v>
      </c>
      <c r="B276" s="38" t="s">
        <v>1377</v>
      </c>
      <c r="C276" s="61" t="s">
        <v>1567</v>
      </c>
      <c r="D276" s="43" t="s">
        <v>1378</v>
      </c>
      <c r="E276" s="61" t="s">
        <v>1379</v>
      </c>
      <c r="F276" s="42" t="s">
        <v>1380</v>
      </c>
      <c r="G276" s="41" t="s">
        <v>937</v>
      </c>
      <c r="H276" s="42" t="s">
        <v>864</v>
      </c>
      <c r="I276" s="42" t="s">
        <v>21</v>
      </c>
      <c r="J276" s="43" t="s">
        <v>1369</v>
      </c>
      <c r="K276" s="75">
        <v>40360</v>
      </c>
      <c r="L276" s="42" t="s">
        <v>21</v>
      </c>
      <c r="M276" s="42"/>
      <c r="N276" s="31"/>
      <c r="O276" s="31"/>
      <c r="P276" s="31"/>
      <c r="Q276" s="31"/>
      <c r="R276" s="31"/>
      <c r="S276" s="31"/>
      <c r="T276" s="31"/>
      <c r="U276" s="31"/>
      <c r="V276" s="31"/>
      <c r="W276" s="31"/>
      <c r="X276" s="31"/>
      <c r="Y276" s="31"/>
      <c r="Z276" s="31"/>
      <c r="AA276" s="31"/>
      <c r="AB276" s="31"/>
      <c r="AC276" s="31"/>
    </row>
    <row r="277" spans="1:29" ht="76.5">
      <c r="A277" s="5">
        <v>259</v>
      </c>
      <c r="B277" s="38" t="s">
        <v>1381</v>
      </c>
      <c r="C277" s="61" t="s">
        <v>1568</v>
      </c>
      <c r="D277" s="43" t="s">
        <v>1382</v>
      </c>
      <c r="E277" s="61" t="s">
        <v>1383</v>
      </c>
      <c r="F277" s="42" t="s">
        <v>1349</v>
      </c>
      <c r="G277" s="41" t="s">
        <v>937</v>
      </c>
      <c r="H277" s="42" t="s">
        <v>847</v>
      </c>
      <c r="I277" s="42" t="s">
        <v>946</v>
      </c>
      <c r="J277" s="43" t="s">
        <v>1369</v>
      </c>
      <c r="K277" s="75">
        <v>39600</v>
      </c>
      <c r="L277" s="42" t="s">
        <v>21</v>
      </c>
      <c r="M277" s="42"/>
      <c r="N277" s="31"/>
      <c r="O277" s="31"/>
      <c r="P277" s="31"/>
      <c r="Q277" s="31"/>
      <c r="R277" s="31"/>
      <c r="S277" s="31"/>
      <c r="T277" s="31"/>
      <c r="U277" s="31"/>
      <c r="V277" s="31"/>
      <c r="W277" s="31"/>
      <c r="X277" s="31"/>
      <c r="Y277" s="31"/>
      <c r="Z277" s="31"/>
      <c r="AA277" s="31"/>
      <c r="AB277" s="31"/>
      <c r="AC277" s="31"/>
    </row>
    <row r="278" spans="1:29" ht="51">
      <c r="A278" s="5">
        <v>260</v>
      </c>
      <c r="B278" s="38" t="s">
        <v>1384</v>
      </c>
      <c r="C278" s="61" t="s">
        <v>1569</v>
      </c>
      <c r="D278" s="43" t="s">
        <v>1385</v>
      </c>
      <c r="E278" s="61" t="s">
        <v>1386</v>
      </c>
      <c r="F278" s="42" t="s">
        <v>355</v>
      </c>
      <c r="G278" s="41" t="s">
        <v>937</v>
      </c>
      <c r="H278" s="42" t="s">
        <v>1068</v>
      </c>
      <c r="I278" s="42" t="s">
        <v>21</v>
      </c>
      <c r="J278" s="43" t="s">
        <v>1369</v>
      </c>
      <c r="K278" s="75">
        <v>41760</v>
      </c>
      <c r="L278" s="42" t="s">
        <v>65</v>
      </c>
      <c r="M278" s="42"/>
      <c r="N278" s="31"/>
      <c r="O278" s="31"/>
      <c r="P278" s="31"/>
      <c r="Q278" s="31"/>
      <c r="R278" s="31"/>
      <c r="S278" s="31"/>
      <c r="T278" s="31"/>
      <c r="U278" s="31"/>
      <c r="V278" s="31"/>
      <c r="W278" s="31"/>
      <c r="X278" s="31"/>
      <c r="Y278" s="31"/>
      <c r="Z278" s="31"/>
      <c r="AA278" s="31"/>
      <c r="AB278" s="31"/>
      <c r="AC278" s="31"/>
    </row>
    <row r="279" spans="1:29" ht="76.5">
      <c r="A279" s="5">
        <v>261</v>
      </c>
      <c r="B279" s="38" t="s">
        <v>1387</v>
      </c>
      <c r="C279" s="61" t="s">
        <v>1570</v>
      </c>
      <c r="D279" s="43" t="s">
        <v>1388</v>
      </c>
      <c r="E279" s="61" t="s">
        <v>1389</v>
      </c>
      <c r="F279" s="42" t="s">
        <v>1349</v>
      </c>
      <c r="G279" s="41" t="s">
        <v>937</v>
      </c>
      <c r="H279" s="42" t="s">
        <v>1360</v>
      </c>
      <c r="I279" s="42" t="s">
        <v>21</v>
      </c>
      <c r="J279" s="43" t="s">
        <v>1369</v>
      </c>
      <c r="K279" s="75">
        <v>39845</v>
      </c>
      <c r="L279" s="42" t="s">
        <v>65</v>
      </c>
      <c r="M279" s="42"/>
      <c r="N279" s="31"/>
      <c r="O279" s="31"/>
      <c r="P279" s="31"/>
      <c r="Q279" s="31"/>
      <c r="R279" s="31"/>
      <c r="S279" s="31"/>
      <c r="T279" s="31"/>
      <c r="U279" s="31"/>
      <c r="V279" s="31"/>
      <c r="W279" s="31"/>
      <c r="X279" s="31"/>
      <c r="Y279" s="31"/>
      <c r="Z279" s="31"/>
      <c r="AA279" s="31"/>
      <c r="AB279" s="31"/>
      <c r="AC279" s="31"/>
    </row>
    <row r="280" spans="1:29" ht="76.5">
      <c r="A280" s="5">
        <v>262</v>
      </c>
      <c r="B280" s="38" t="s">
        <v>1390</v>
      </c>
      <c r="C280" s="86" t="s">
        <v>1571</v>
      </c>
      <c r="D280" s="43" t="s">
        <v>1391</v>
      </c>
      <c r="E280" s="86" t="s">
        <v>1392</v>
      </c>
      <c r="F280" s="42" t="s">
        <v>345</v>
      </c>
      <c r="G280" s="41" t="s">
        <v>937</v>
      </c>
      <c r="H280" s="42" t="s">
        <v>874</v>
      </c>
      <c r="I280" s="42" t="s">
        <v>978</v>
      </c>
      <c r="J280" s="43" t="s">
        <v>1393</v>
      </c>
      <c r="K280" s="76" t="s">
        <v>1572</v>
      </c>
      <c r="L280" s="42" t="s">
        <v>21</v>
      </c>
      <c r="M280" s="42"/>
      <c r="N280" s="31"/>
      <c r="O280" s="31"/>
      <c r="P280" s="31"/>
      <c r="Q280" s="31"/>
      <c r="R280" s="31"/>
      <c r="S280" s="31"/>
      <c r="T280" s="31"/>
      <c r="U280" s="31"/>
      <c r="V280" s="31"/>
      <c r="W280" s="31"/>
      <c r="X280" s="31"/>
      <c r="Y280" s="31"/>
      <c r="Z280" s="31"/>
      <c r="AA280" s="31"/>
      <c r="AB280" s="31"/>
      <c r="AC280" s="31"/>
    </row>
    <row r="281" spans="1:29" ht="76.5">
      <c r="A281" s="5">
        <v>263</v>
      </c>
      <c r="B281" s="38" t="s">
        <v>1394</v>
      </c>
      <c r="C281" s="86" t="s">
        <v>1573</v>
      </c>
      <c r="D281" s="43" t="s">
        <v>1395</v>
      </c>
      <c r="E281" s="61" t="s">
        <v>1396</v>
      </c>
      <c r="F281" s="42" t="s">
        <v>1349</v>
      </c>
      <c r="G281" s="41" t="s">
        <v>937</v>
      </c>
      <c r="H281" s="42" t="s">
        <v>1360</v>
      </c>
      <c r="I281" s="42" t="s">
        <v>946</v>
      </c>
      <c r="J281" s="43" t="s">
        <v>1393</v>
      </c>
      <c r="K281" s="75">
        <v>39278</v>
      </c>
      <c r="L281" s="42" t="s">
        <v>21</v>
      </c>
      <c r="M281" s="42"/>
      <c r="N281" s="31"/>
      <c r="O281" s="31"/>
      <c r="P281" s="31"/>
      <c r="Q281" s="31"/>
      <c r="R281" s="31"/>
      <c r="S281" s="31"/>
      <c r="T281" s="31"/>
      <c r="U281" s="31"/>
      <c r="V281" s="31"/>
      <c r="W281" s="31"/>
      <c r="X281" s="31"/>
      <c r="Y281" s="31"/>
      <c r="Z281" s="31"/>
      <c r="AA281" s="31"/>
      <c r="AB281" s="31"/>
      <c r="AC281" s="31"/>
    </row>
    <row r="282" spans="1:29" ht="63.75">
      <c r="A282" s="5">
        <v>264</v>
      </c>
      <c r="B282" s="38" t="s">
        <v>1397</v>
      </c>
      <c r="C282" s="61" t="s">
        <v>1574</v>
      </c>
      <c r="D282" s="43" t="s">
        <v>1398</v>
      </c>
      <c r="E282" s="86" t="s">
        <v>1399</v>
      </c>
      <c r="F282" s="42" t="s">
        <v>1380</v>
      </c>
      <c r="G282" s="41" t="s">
        <v>937</v>
      </c>
      <c r="H282" s="42" t="s">
        <v>864</v>
      </c>
      <c r="I282" s="42" t="s">
        <v>21</v>
      </c>
      <c r="J282" s="43" t="s">
        <v>1393</v>
      </c>
      <c r="K282" s="76" t="s">
        <v>1575</v>
      </c>
      <c r="L282" s="42" t="s">
        <v>21</v>
      </c>
      <c r="M282" s="42"/>
      <c r="N282" s="31"/>
      <c r="O282" s="31"/>
      <c r="P282" s="31"/>
      <c r="Q282" s="31"/>
      <c r="R282" s="31"/>
      <c r="S282" s="31"/>
      <c r="T282" s="31"/>
      <c r="U282" s="31"/>
      <c r="V282" s="31"/>
      <c r="W282" s="31"/>
      <c r="X282" s="31"/>
      <c r="Y282" s="31"/>
      <c r="Z282" s="31"/>
      <c r="AA282" s="31"/>
      <c r="AB282" s="31"/>
      <c r="AC282" s="31"/>
    </row>
    <row r="283" spans="1:29" ht="51">
      <c r="A283" s="5">
        <v>265</v>
      </c>
      <c r="B283" s="38" t="s">
        <v>1400</v>
      </c>
      <c r="C283" s="61" t="s">
        <v>1576</v>
      </c>
      <c r="D283" s="43" t="s">
        <v>1401</v>
      </c>
      <c r="E283" s="86" t="s">
        <v>1402</v>
      </c>
      <c r="F283" s="42" t="s">
        <v>951</v>
      </c>
      <c r="G283" s="41" t="s">
        <v>937</v>
      </c>
      <c r="H283" s="42" t="s">
        <v>1068</v>
      </c>
      <c r="I283" s="42" t="s">
        <v>21</v>
      </c>
      <c r="J283" s="43" t="s">
        <v>1393</v>
      </c>
      <c r="K283" s="76" t="s">
        <v>771</v>
      </c>
      <c r="L283" s="42" t="s">
        <v>21</v>
      </c>
      <c r="M283" s="42"/>
      <c r="N283" s="31"/>
      <c r="O283" s="31"/>
      <c r="P283" s="31"/>
      <c r="Q283" s="31"/>
      <c r="R283" s="31"/>
      <c r="S283" s="31"/>
      <c r="T283" s="31"/>
      <c r="U283" s="31"/>
      <c r="V283" s="31"/>
      <c r="W283" s="31"/>
      <c r="X283" s="31"/>
      <c r="Y283" s="31"/>
      <c r="Z283" s="31"/>
      <c r="AA283" s="31"/>
      <c r="AB283" s="31"/>
      <c r="AC283" s="31"/>
    </row>
    <row r="284" spans="1:29" ht="76.5">
      <c r="A284" s="5">
        <v>266</v>
      </c>
      <c r="B284" s="38" t="s">
        <v>1403</v>
      </c>
      <c r="C284" s="61" t="s">
        <v>1577</v>
      </c>
      <c r="D284" s="43" t="s">
        <v>1404</v>
      </c>
      <c r="E284" s="86" t="s">
        <v>1405</v>
      </c>
      <c r="F284" s="41" t="s">
        <v>968</v>
      </c>
      <c r="G284" s="41" t="s">
        <v>937</v>
      </c>
      <c r="H284" s="42" t="s">
        <v>837</v>
      </c>
      <c r="I284" s="42" t="s">
        <v>21</v>
      </c>
      <c r="J284" s="43" t="s">
        <v>1393</v>
      </c>
      <c r="K284" s="75">
        <v>44896</v>
      </c>
      <c r="L284" s="42" t="s">
        <v>21</v>
      </c>
      <c r="M284" s="42"/>
      <c r="N284" s="31"/>
      <c r="O284" s="31"/>
      <c r="P284" s="31"/>
      <c r="Q284" s="31"/>
      <c r="R284" s="31"/>
      <c r="S284" s="31"/>
      <c r="T284" s="31"/>
      <c r="U284" s="31"/>
      <c r="V284" s="31"/>
      <c r="W284" s="31"/>
      <c r="X284" s="31"/>
      <c r="Y284" s="31"/>
      <c r="Z284" s="31"/>
      <c r="AA284" s="31"/>
      <c r="AB284" s="31"/>
      <c r="AC284" s="31"/>
    </row>
    <row r="285" spans="1:29" ht="51">
      <c r="A285" s="5">
        <v>267</v>
      </c>
      <c r="B285" s="38" t="s">
        <v>1406</v>
      </c>
      <c r="C285" s="86" t="s">
        <v>1578</v>
      </c>
      <c r="D285" s="43" t="s">
        <v>1407</v>
      </c>
      <c r="E285" s="86" t="s">
        <v>1408</v>
      </c>
      <c r="F285" s="42" t="s">
        <v>837</v>
      </c>
      <c r="G285" s="41" t="s">
        <v>937</v>
      </c>
      <c r="H285" s="42" t="s">
        <v>837</v>
      </c>
      <c r="I285" s="42" t="s">
        <v>21</v>
      </c>
      <c r="J285" s="43" t="s">
        <v>1393</v>
      </c>
      <c r="K285" s="76" t="s">
        <v>1579</v>
      </c>
      <c r="L285" s="42" t="s">
        <v>21</v>
      </c>
      <c r="M285" s="42"/>
      <c r="N285" s="31"/>
      <c r="O285" s="31"/>
      <c r="P285" s="31"/>
      <c r="Q285" s="31"/>
      <c r="R285" s="31"/>
      <c r="S285" s="31"/>
      <c r="T285" s="31"/>
      <c r="U285" s="31"/>
      <c r="V285" s="31"/>
      <c r="W285" s="31"/>
      <c r="X285" s="31"/>
      <c r="Y285" s="31"/>
      <c r="Z285" s="31"/>
      <c r="AA285" s="31"/>
      <c r="AB285" s="31"/>
      <c r="AC285" s="31"/>
    </row>
    <row r="286" spans="1:29" ht="76.5">
      <c r="A286" s="5">
        <v>268</v>
      </c>
      <c r="B286" s="38" t="s">
        <v>1409</v>
      </c>
      <c r="C286" s="86" t="s">
        <v>1580</v>
      </c>
      <c r="D286" s="43" t="s">
        <v>1410</v>
      </c>
      <c r="E286" s="86" t="s">
        <v>1411</v>
      </c>
      <c r="F286" s="42" t="s">
        <v>1349</v>
      </c>
      <c r="G286" s="41" t="s">
        <v>937</v>
      </c>
      <c r="H286" s="42" t="s">
        <v>837</v>
      </c>
      <c r="I286" s="42" t="s">
        <v>21</v>
      </c>
      <c r="J286" s="43" t="s">
        <v>1393</v>
      </c>
      <c r="K286" s="76" t="s">
        <v>1581</v>
      </c>
      <c r="L286" s="42" t="s">
        <v>21</v>
      </c>
      <c r="M286" s="42"/>
      <c r="N286" s="31"/>
      <c r="O286" s="31"/>
      <c r="P286" s="31"/>
      <c r="Q286" s="31"/>
      <c r="R286" s="31"/>
      <c r="S286" s="31"/>
      <c r="T286" s="31"/>
      <c r="U286" s="31"/>
      <c r="V286" s="31"/>
      <c r="W286" s="31"/>
      <c r="X286" s="31"/>
      <c r="Y286" s="31"/>
      <c r="Z286" s="31"/>
      <c r="AA286" s="31"/>
      <c r="AB286" s="31"/>
      <c r="AC286" s="31"/>
    </row>
    <row r="287" spans="1:29" ht="89.25">
      <c r="A287" s="5">
        <v>269</v>
      </c>
      <c r="B287" s="38" t="s">
        <v>1412</v>
      </c>
      <c r="C287" s="61" t="s">
        <v>1582</v>
      </c>
      <c r="D287" s="43" t="s">
        <v>1413</v>
      </c>
      <c r="E287" s="61" t="s">
        <v>1414</v>
      </c>
      <c r="F287" s="42" t="s">
        <v>345</v>
      </c>
      <c r="G287" s="41" t="s">
        <v>937</v>
      </c>
      <c r="H287" s="42" t="s">
        <v>1215</v>
      </c>
      <c r="I287" s="42" t="s">
        <v>1415</v>
      </c>
      <c r="J287" s="43" t="s">
        <v>1416</v>
      </c>
      <c r="K287" s="75">
        <v>34820</v>
      </c>
      <c r="L287" s="42" t="s">
        <v>21</v>
      </c>
      <c r="M287" s="42"/>
      <c r="N287" s="31"/>
      <c r="O287" s="31"/>
      <c r="P287" s="31"/>
      <c r="Q287" s="31"/>
      <c r="R287" s="31"/>
      <c r="S287" s="31"/>
      <c r="T287" s="31"/>
      <c r="U287" s="31"/>
      <c r="V287" s="31"/>
      <c r="W287" s="31"/>
      <c r="X287" s="31"/>
      <c r="Y287" s="31"/>
      <c r="Z287" s="31"/>
      <c r="AA287" s="31"/>
      <c r="AB287" s="31"/>
      <c r="AC287" s="31"/>
    </row>
    <row r="288" spans="1:29" ht="76.5">
      <c r="A288" s="5">
        <v>270</v>
      </c>
      <c r="B288" s="38" t="s">
        <v>1417</v>
      </c>
      <c r="C288" s="61" t="s">
        <v>1583</v>
      </c>
      <c r="D288" s="43" t="s">
        <v>1418</v>
      </c>
      <c r="E288" s="82" t="s">
        <v>1419</v>
      </c>
      <c r="F288" s="42" t="s">
        <v>1349</v>
      </c>
      <c r="G288" s="41" t="s">
        <v>937</v>
      </c>
      <c r="H288" s="42" t="s">
        <v>837</v>
      </c>
      <c r="I288" s="42" t="s">
        <v>946</v>
      </c>
      <c r="J288" s="43" t="s">
        <v>1416</v>
      </c>
      <c r="K288" s="75">
        <v>40848</v>
      </c>
      <c r="L288" s="42" t="s">
        <v>21</v>
      </c>
      <c r="M288" s="42"/>
      <c r="N288" s="31"/>
      <c r="O288" s="31"/>
      <c r="P288" s="31"/>
      <c r="Q288" s="31"/>
      <c r="R288" s="31"/>
      <c r="S288" s="31"/>
      <c r="T288" s="31"/>
      <c r="U288" s="31"/>
      <c r="V288" s="31"/>
      <c r="W288" s="31"/>
      <c r="X288" s="31"/>
      <c r="Y288" s="31"/>
      <c r="Z288" s="31"/>
      <c r="AA288" s="31"/>
      <c r="AB288" s="31"/>
      <c r="AC288" s="31"/>
    </row>
    <row r="289" spans="1:29" ht="76.5">
      <c r="A289" s="5">
        <v>271</v>
      </c>
      <c r="B289" s="38" t="s">
        <v>1420</v>
      </c>
      <c r="C289" s="61" t="s">
        <v>1584</v>
      </c>
      <c r="D289" s="43" t="s">
        <v>1421</v>
      </c>
      <c r="E289" s="61" t="s">
        <v>1422</v>
      </c>
      <c r="F289" s="42" t="s">
        <v>1349</v>
      </c>
      <c r="G289" s="41" t="s">
        <v>937</v>
      </c>
      <c r="H289" s="42" t="s">
        <v>847</v>
      </c>
      <c r="I289" s="42" t="s">
        <v>21</v>
      </c>
      <c r="J289" s="43" t="s">
        <v>1416</v>
      </c>
      <c r="K289" s="75">
        <v>37530</v>
      </c>
      <c r="L289" s="42" t="s">
        <v>21</v>
      </c>
      <c r="M289" s="42"/>
      <c r="N289" s="31"/>
      <c r="O289" s="31"/>
      <c r="P289" s="31"/>
      <c r="Q289" s="31"/>
      <c r="R289" s="31"/>
      <c r="S289" s="31"/>
      <c r="T289" s="31"/>
      <c r="U289" s="31"/>
      <c r="V289" s="31"/>
      <c r="W289" s="31"/>
      <c r="X289" s="31"/>
      <c r="Y289" s="31"/>
      <c r="Z289" s="31"/>
      <c r="AA289" s="31"/>
      <c r="AB289" s="31"/>
      <c r="AC289" s="31"/>
    </row>
    <row r="290" spans="1:29" ht="76.5">
      <c r="A290" s="5">
        <v>272</v>
      </c>
      <c r="B290" s="38" t="s">
        <v>1423</v>
      </c>
      <c r="C290" s="61" t="s">
        <v>1585</v>
      </c>
      <c r="D290" s="43" t="s">
        <v>1388</v>
      </c>
      <c r="E290" s="61" t="s">
        <v>1424</v>
      </c>
      <c r="F290" s="41" t="s">
        <v>968</v>
      </c>
      <c r="G290" s="41" t="s">
        <v>937</v>
      </c>
      <c r="H290" s="42" t="s">
        <v>847</v>
      </c>
      <c r="I290" s="42" t="s">
        <v>21</v>
      </c>
      <c r="J290" s="43" t="s">
        <v>1416</v>
      </c>
      <c r="K290" s="75">
        <v>42644</v>
      </c>
      <c r="L290" s="42" t="s">
        <v>21</v>
      </c>
      <c r="M290" s="42"/>
      <c r="N290" s="31"/>
      <c r="O290" s="31"/>
      <c r="P290" s="31"/>
      <c r="Q290" s="31"/>
      <c r="R290" s="31"/>
      <c r="S290" s="31"/>
      <c r="T290" s="31"/>
      <c r="U290" s="31"/>
      <c r="V290" s="31"/>
      <c r="W290" s="31"/>
      <c r="X290" s="31"/>
      <c r="Y290" s="31"/>
      <c r="Z290" s="31"/>
      <c r="AA290" s="31"/>
      <c r="AB290" s="31"/>
      <c r="AC290" s="31"/>
    </row>
    <row r="291" spans="1:29" ht="76.5">
      <c r="A291" s="5">
        <v>273</v>
      </c>
      <c r="B291" s="38" t="s">
        <v>1425</v>
      </c>
      <c r="C291" s="61" t="s">
        <v>1586</v>
      </c>
      <c r="D291" s="43" t="s">
        <v>1426</v>
      </c>
      <c r="E291" s="61" t="s">
        <v>1427</v>
      </c>
      <c r="F291" s="41" t="s">
        <v>968</v>
      </c>
      <c r="G291" s="41" t="s">
        <v>937</v>
      </c>
      <c r="H291" s="42" t="s">
        <v>864</v>
      </c>
      <c r="I291" s="42" t="s">
        <v>21</v>
      </c>
      <c r="J291" s="43" t="s">
        <v>1416</v>
      </c>
      <c r="K291" s="75">
        <v>45414</v>
      </c>
      <c r="L291" s="42" t="s">
        <v>21</v>
      </c>
      <c r="M291" s="42"/>
      <c r="N291" s="31"/>
      <c r="O291" s="31"/>
      <c r="P291" s="31"/>
      <c r="Q291" s="31"/>
      <c r="R291" s="31"/>
      <c r="S291" s="31"/>
      <c r="T291" s="31"/>
      <c r="U291" s="31"/>
      <c r="V291" s="31"/>
      <c r="W291" s="31"/>
      <c r="X291" s="31"/>
      <c r="Y291" s="31"/>
      <c r="Z291" s="31"/>
      <c r="AA291" s="31"/>
      <c r="AB291" s="31"/>
      <c r="AC291" s="31"/>
    </row>
    <row r="292" spans="1:29" ht="51">
      <c r="A292" s="5">
        <v>274</v>
      </c>
      <c r="B292" s="38" t="s">
        <v>1428</v>
      </c>
      <c r="C292" s="61" t="s">
        <v>1587</v>
      </c>
      <c r="D292" s="43" t="s">
        <v>1429</v>
      </c>
      <c r="E292" s="61" t="s">
        <v>1430</v>
      </c>
      <c r="F292" s="42" t="s">
        <v>1431</v>
      </c>
      <c r="G292" s="41" t="s">
        <v>937</v>
      </c>
      <c r="H292" s="42" t="s">
        <v>847</v>
      </c>
      <c r="I292" s="42" t="s">
        <v>21</v>
      </c>
      <c r="J292" s="43" t="s">
        <v>1416</v>
      </c>
      <c r="K292" s="75">
        <v>40725</v>
      </c>
      <c r="L292" s="42" t="s">
        <v>21</v>
      </c>
      <c r="M292" s="42"/>
      <c r="N292" s="31"/>
      <c r="O292" s="31"/>
      <c r="P292" s="31"/>
      <c r="Q292" s="31"/>
      <c r="R292" s="31"/>
      <c r="S292" s="31"/>
      <c r="T292" s="31"/>
      <c r="U292" s="31"/>
      <c r="V292" s="31"/>
      <c r="W292" s="31"/>
      <c r="X292" s="31"/>
      <c r="Y292" s="31"/>
      <c r="Z292" s="31"/>
      <c r="AA292" s="31"/>
      <c r="AB292" s="31"/>
      <c r="AC292" s="31"/>
    </row>
    <row r="293" spans="1:29" ht="63.75">
      <c r="A293" s="5">
        <v>275</v>
      </c>
      <c r="B293" s="38" t="s">
        <v>1432</v>
      </c>
      <c r="C293" s="61" t="s">
        <v>1588</v>
      </c>
      <c r="D293" s="43" t="s">
        <v>1433</v>
      </c>
      <c r="E293" s="82" t="s">
        <v>1434</v>
      </c>
      <c r="F293" s="42" t="s">
        <v>1435</v>
      </c>
      <c r="G293" s="41" t="s">
        <v>937</v>
      </c>
      <c r="H293" s="42" t="s">
        <v>1073</v>
      </c>
      <c r="I293" s="42" t="s">
        <v>21</v>
      </c>
      <c r="J293" s="43" t="s">
        <v>1416</v>
      </c>
      <c r="K293" s="65">
        <v>41061</v>
      </c>
      <c r="L293" s="42" t="s">
        <v>21</v>
      </c>
      <c r="M293" s="42"/>
      <c r="N293" s="31"/>
      <c r="O293" s="31"/>
      <c r="P293" s="31"/>
      <c r="Q293" s="31"/>
      <c r="R293" s="31"/>
      <c r="S293" s="31"/>
      <c r="T293" s="31"/>
      <c r="U293" s="31"/>
      <c r="V293" s="31"/>
      <c r="W293" s="31"/>
      <c r="X293" s="31"/>
      <c r="Y293" s="31"/>
      <c r="Z293" s="31"/>
      <c r="AA293" s="31"/>
      <c r="AB293" s="31"/>
      <c r="AC293" s="31"/>
    </row>
    <row r="294" spans="1:29" ht="51">
      <c r="A294" s="5">
        <v>276</v>
      </c>
      <c r="B294" s="38" t="s">
        <v>1436</v>
      </c>
      <c r="C294" s="61" t="s">
        <v>1589</v>
      </c>
      <c r="D294" s="43" t="s">
        <v>1437</v>
      </c>
      <c r="E294" s="82" t="s">
        <v>1438</v>
      </c>
      <c r="F294" s="66" t="s">
        <v>345</v>
      </c>
      <c r="G294" s="37" t="s">
        <v>937</v>
      </c>
      <c r="H294" s="42" t="s">
        <v>879</v>
      </c>
      <c r="I294" s="42" t="s">
        <v>1439</v>
      </c>
      <c r="J294" s="43" t="s">
        <v>1440</v>
      </c>
      <c r="K294" s="65">
        <v>36161</v>
      </c>
      <c r="L294" s="42" t="s">
        <v>21</v>
      </c>
      <c r="M294" s="42"/>
      <c r="N294" s="31"/>
      <c r="O294" s="31"/>
      <c r="P294" s="31"/>
      <c r="Q294" s="31"/>
      <c r="R294" s="31"/>
      <c r="S294" s="31"/>
      <c r="T294" s="31"/>
      <c r="U294" s="31"/>
      <c r="V294" s="31"/>
      <c r="W294" s="31"/>
      <c r="X294" s="31"/>
      <c r="Y294" s="31"/>
      <c r="Z294" s="31"/>
      <c r="AA294" s="31"/>
      <c r="AB294" s="31"/>
      <c r="AC294" s="31"/>
    </row>
    <row r="295" spans="1:29" ht="89.25">
      <c r="A295" s="5">
        <v>277</v>
      </c>
      <c r="B295" s="38" t="s">
        <v>1441</v>
      </c>
      <c r="C295" s="61" t="s">
        <v>1590</v>
      </c>
      <c r="D295" s="43" t="s">
        <v>1442</v>
      </c>
      <c r="E295" s="82" t="s">
        <v>1443</v>
      </c>
      <c r="F295" s="66" t="s">
        <v>345</v>
      </c>
      <c r="G295" s="41" t="s">
        <v>937</v>
      </c>
      <c r="H295" s="42" t="s">
        <v>879</v>
      </c>
      <c r="I295" s="42" t="s">
        <v>1444</v>
      </c>
      <c r="J295" s="43" t="s">
        <v>1440</v>
      </c>
      <c r="K295" s="65">
        <v>36647</v>
      </c>
      <c r="L295" s="42" t="s">
        <v>21</v>
      </c>
      <c r="M295" s="42"/>
      <c r="N295" s="31"/>
      <c r="O295" s="31"/>
      <c r="P295" s="31"/>
      <c r="Q295" s="31"/>
      <c r="R295" s="31"/>
      <c r="S295" s="31"/>
      <c r="T295" s="31"/>
      <c r="U295" s="31"/>
      <c r="V295" s="31"/>
      <c r="W295" s="31"/>
      <c r="X295" s="31"/>
      <c r="Y295" s="31"/>
      <c r="Z295" s="31"/>
      <c r="AA295" s="31"/>
      <c r="AB295" s="31"/>
      <c r="AC295" s="31"/>
    </row>
    <row r="296" spans="1:29" ht="76.5">
      <c r="A296" s="5">
        <v>278</v>
      </c>
      <c r="B296" s="38" t="s">
        <v>1445</v>
      </c>
      <c r="C296" s="61" t="s">
        <v>1591</v>
      </c>
      <c r="D296" s="43" t="s">
        <v>1446</v>
      </c>
      <c r="E296" s="82" t="s">
        <v>1447</v>
      </c>
      <c r="F296" s="41" t="s">
        <v>968</v>
      </c>
      <c r="G296" s="41" t="s">
        <v>937</v>
      </c>
      <c r="H296" s="42" t="s">
        <v>837</v>
      </c>
      <c r="I296" s="42" t="s">
        <v>21</v>
      </c>
      <c r="J296" s="43" t="s">
        <v>1440</v>
      </c>
      <c r="K296" s="65">
        <v>40849</v>
      </c>
      <c r="L296" s="42" t="s">
        <v>21</v>
      </c>
      <c r="M296" s="42"/>
      <c r="N296" s="31"/>
      <c r="O296" s="31"/>
      <c r="P296" s="31"/>
      <c r="Q296" s="31"/>
      <c r="R296" s="31"/>
      <c r="S296" s="31"/>
      <c r="T296" s="31"/>
      <c r="U296" s="31"/>
      <c r="V296" s="31"/>
      <c r="W296" s="31"/>
      <c r="X296" s="31"/>
      <c r="Y296" s="31"/>
      <c r="Z296" s="31"/>
      <c r="AA296" s="31"/>
      <c r="AB296" s="31"/>
      <c r="AC296" s="31"/>
    </row>
    <row r="297" spans="1:29" ht="63.75">
      <c r="A297" s="5">
        <v>279</v>
      </c>
      <c r="B297" s="38" t="s">
        <v>1448</v>
      </c>
      <c r="C297" s="61" t="s">
        <v>1592</v>
      </c>
      <c r="D297" s="43" t="s">
        <v>1449</v>
      </c>
      <c r="E297" s="82" t="s">
        <v>1450</v>
      </c>
      <c r="F297" s="42" t="s">
        <v>1435</v>
      </c>
      <c r="G297" s="41" t="s">
        <v>937</v>
      </c>
      <c r="H297" s="42" t="s">
        <v>854</v>
      </c>
      <c r="I297" s="42" t="s">
        <v>21</v>
      </c>
      <c r="J297" s="43" t="s">
        <v>1440</v>
      </c>
      <c r="K297" s="65">
        <v>39645</v>
      </c>
      <c r="L297" s="42" t="s">
        <v>21</v>
      </c>
      <c r="M297" s="42"/>
      <c r="N297" s="31"/>
      <c r="O297" s="31"/>
      <c r="P297" s="31"/>
      <c r="Q297" s="31"/>
      <c r="R297" s="31"/>
      <c r="S297" s="31"/>
      <c r="T297" s="31"/>
      <c r="U297" s="31"/>
      <c r="V297" s="31"/>
      <c r="W297" s="31"/>
      <c r="X297" s="31"/>
      <c r="Y297" s="31"/>
      <c r="Z297" s="31"/>
      <c r="AA297" s="31"/>
      <c r="AB297" s="31"/>
      <c r="AC297" s="31"/>
    </row>
    <row r="298" spans="1:29" ht="63.75">
      <c r="A298" s="5">
        <v>280</v>
      </c>
      <c r="B298" s="38" t="s">
        <v>1451</v>
      </c>
      <c r="C298" s="61" t="s">
        <v>1593</v>
      </c>
      <c r="D298" s="43" t="s">
        <v>1452</v>
      </c>
      <c r="E298" s="82" t="s">
        <v>1453</v>
      </c>
      <c r="F298" s="42" t="s">
        <v>1435</v>
      </c>
      <c r="G298" s="41" t="s">
        <v>937</v>
      </c>
      <c r="H298" s="42" t="s">
        <v>854</v>
      </c>
      <c r="I298" s="42" t="s">
        <v>21</v>
      </c>
      <c r="J298" s="43" t="s">
        <v>1440</v>
      </c>
      <c r="K298" s="65">
        <v>40849</v>
      </c>
      <c r="L298" s="42" t="s">
        <v>21</v>
      </c>
      <c r="M298" s="42"/>
      <c r="N298" s="31"/>
      <c r="O298" s="31"/>
      <c r="P298" s="31"/>
      <c r="Q298" s="31"/>
      <c r="R298" s="31"/>
      <c r="S298" s="31"/>
      <c r="T298" s="31"/>
      <c r="U298" s="31"/>
      <c r="V298" s="31"/>
      <c r="W298" s="31"/>
      <c r="X298" s="31"/>
      <c r="Y298" s="31"/>
      <c r="Z298" s="31"/>
      <c r="AA298" s="31"/>
      <c r="AB298" s="31"/>
      <c r="AC298" s="31"/>
    </row>
    <row r="299" spans="1:29" ht="76.5">
      <c r="A299" s="5">
        <v>281</v>
      </c>
      <c r="B299" s="38" t="s">
        <v>1454</v>
      </c>
      <c r="C299" s="61" t="s">
        <v>1594</v>
      </c>
      <c r="D299" s="43" t="s">
        <v>1455</v>
      </c>
      <c r="E299" s="82" t="s">
        <v>1456</v>
      </c>
      <c r="F299" s="41" t="s">
        <v>968</v>
      </c>
      <c r="G299" s="41" t="s">
        <v>937</v>
      </c>
      <c r="H299" s="43" t="s">
        <v>837</v>
      </c>
      <c r="I299" s="42" t="s">
        <v>21</v>
      </c>
      <c r="J299" s="43" t="s">
        <v>1440</v>
      </c>
      <c r="K299" s="65">
        <v>40756</v>
      </c>
      <c r="L299" s="42" t="s">
        <v>21</v>
      </c>
      <c r="M299" s="42"/>
      <c r="N299" s="31"/>
      <c r="O299" s="31"/>
      <c r="P299" s="31"/>
      <c r="Q299" s="31"/>
      <c r="R299" s="31"/>
      <c r="S299" s="31"/>
      <c r="T299" s="31"/>
      <c r="U299" s="31"/>
      <c r="V299" s="31"/>
      <c r="W299" s="31"/>
      <c r="X299" s="31"/>
      <c r="Y299" s="31"/>
      <c r="Z299" s="31"/>
      <c r="AA299" s="31"/>
      <c r="AB299" s="31"/>
      <c r="AC299" s="31"/>
    </row>
    <row r="300" spans="1:29" ht="76.5">
      <c r="A300" s="5">
        <v>282</v>
      </c>
      <c r="B300" s="38" t="s">
        <v>1457</v>
      </c>
      <c r="C300" s="61" t="s">
        <v>1595</v>
      </c>
      <c r="D300" s="43" t="s">
        <v>1458</v>
      </c>
      <c r="E300" s="82" t="s">
        <v>1459</v>
      </c>
      <c r="F300" s="42" t="s">
        <v>1349</v>
      </c>
      <c r="G300" s="41" t="s">
        <v>937</v>
      </c>
      <c r="H300" s="43" t="s">
        <v>1460</v>
      </c>
      <c r="I300" s="42" t="s">
        <v>21</v>
      </c>
      <c r="J300" s="43" t="s">
        <v>1440</v>
      </c>
      <c r="K300" s="65">
        <v>37377</v>
      </c>
      <c r="L300" s="42" t="s">
        <v>21</v>
      </c>
      <c r="M300" s="42"/>
      <c r="N300" s="31"/>
      <c r="O300" s="31"/>
      <c r="P300" s="31"/>
      <c r="Q300" s="31"/>
      <c r="R300" s="31"/>
      <c r="S300" s="31"/>
      <c r="T300" s="31"/>
      <c r="U300" s="31"/>
      <c r="V300" s="31"/>
      <c r="W300" s="31"/>
      <c r="X300" s="31"/>
      <c r="Y300" s="31"/>
      <c r="Z300" s="31"/>
      <c r="AA300" s="31"/>
      <c r="AB300" s="31"/>
      <c r="AC300" s="31"/>
    </row>
    <row r="301" spans="1:29" ht="25.5">
      <c r="A301" s="42"/>
      <c r="B301" s="90" t="s">
        <v>816</v>
      </c>
      <c r="C301" s="61"/>
      <c r="D301" s="59"/>
      <c r="E301" s="59"/>
      <c r="F301" s="49"/>
      <c r="G301" s="49"/>
      <c r="H301" s="49"/>
      <c r="I301" s="49"/>
      <c r="J301" s="47"/>
      <c r="K301" s="48"/>
      <c r="L301" s="49"/>
      <c r="M301" s="49"/>
      <c r="N301" s="91"/>
      <c r="O301" s="91"/>
      <c r="P301" s="91"/>
      <c r="Q301" s="91"/>
      <c r="R301" s="91"/>
      <c r="S301" s="91"/>
      <c r="T301" s="91"/>
      <c r="U301" s="91"/>
      <c r="V301" s="91"/>
      <c r="W301" s="91"/>
      <c r="X301" s="91"/>
      <c r="Y301" s="91"/>
      <c r="Z301" s="91"/>
      <c r="AA301" s="91"/>
      <c r="AB301" s="91"/>
      <c r="AC301" s="91"/>
    </row>
    <row r="302" spans="1:29" s="103" customFormat="1" ht="76.5">
      <c r="A302" s="97">
        <v>1</v>
      </c>
      <c r="B302" s="98" t="s">
        <v>341</v>
      </c>
      <c r="C302" s="99" t="s">
        <v>342</v>
      </c>
      <c r="D302" s="100" t="s">
        <v>343</v>
      </c>
      <c r="E302" s="97" t="s">
        <v>344</v>
      </c>
      <c r="F302" s="98" t="s">
        <v>345</v>
      </c>
      <c r="G302" s="101" t="s">
        <v>1596</v>
      </c>
      <c r="H302" s="100" t="s">
        <v>874</v>
      </c>
      <c r="I302" s="100" t="s">
        <v>21</v>
      </c>
      <c r="J302" s="100" t="s">
        <v>1599</v>
      </c>
      <c r="K302" s="99" t="s">
        <v>1649</v>
      </c>
      <c r="L302" s="100"/>
      <c r="M302" s="100" t="s">
        <v>1652</v>
      </c>
      <c r="N302" s="102"/>
      <c r="O302" s="102"/>
      <c r="P302" s="102"/>
      <c r="Q302" s="102"/>
      <c r="R302" s="102"/>
      <c r="S302" s="102"/>
      <c r="T302" s="102"/>
      <c r="U302" s="102"/>
      <c r="V302" s="102"/>
    </row>
    <row r="303" spans="1:29" ht="48.75" customHeight="1">
      <c r="A303" s="14"/>
      <c r="B303" s="114" t="s">
        <v>929</v>
      </c>
      <c r="C303" s="114"/>
      <c r="D303" s="114"/>
      <c r="E303" s="114"/>
      <c r="F303" s="114"/>
      <c r="G303" s="114"/>
      <c r="H303" s="114"/>
      <c r="I303" s="114"/>
      <c r="J303" s="114"/>
      <c r="K303" s="114"/>
      <c r="L303" s="114"/>
      <c r="M303" s="114"/>
      <c r="N303" s="34"/>
      <c r="O303" s="34"/>
      <c r="P303" s="34"/>
      <c r="Q303" s="34"/>
      <c r="R303" s="34"/>
      <c r="S303" s="34"/>
      <c r="T303" s="34"/>
      <c r="U303" s="34"/>
      <c r="V303" s="34"/>
    </row>
    <row r="304" spans="1:29" ht="85.5" customHeight="1">
      <c r="A304" s="115" t="s">
        <v>931</v>
      </c>
      <c r="B304" s="115"/>
      <c r="C304" s="115"/>
      <c r="D304" s="115"/>
      <c r="E304" s="115"/>
      <c r="F304" s="116" t="s">
        <v>930</v>
      </c>
      <c r="G304" s="116"/>
      <c r="H304" s="116"/>
      <c r="I304" s="116"/>
      <c r="J304" s="116"/>
      <c r="K304" s="116"/>
      <c r="L304" s="116"/>
      <c r="M304" s="116"/>
      <c r="N304" s="34"/>
      <c r="O304" s="34"/>
      <c r="P304" s="34"/>
      <c r="Q304" s="34"/>
      <c r="R304" s="34"/>
      <c r="S304" s="34"/>
      <c r="T304" s="34"/>
      <c r="U304" s="34"/>
      <c r="V304" s="34"/>
    </row>
  </sheetData>
  <mergeCells count="16">
    <mergeCell ref="E1:M1"/>
    <mergeCell ref="E2:M2"/>
    <mergeCell ref="E4:M4"/>
    <mergeCell ref="B303:M303"/>
    <mergeCell ref="A304:E304"/>
    <mergeCell ref="F304:M304"/>
    <mergeCell ref="A1:D1"/>
    <mergeCell ref="A2:D2"/>
    <mergeCell ref="A12:J12"/>
    <mergeCell ref="A4:D4"/>
    <mergeCell ref="A16:K16"/>
    <mergeCell ref="A6:K6"/>
    <mergeCell ref="A8:K8"/>
    <mergeCell ref="A10:K10"/>
    <mergeCell ref="A11:K11"/>
    <mergeCell ref="A13:K13"/>
  </mergeCells>
  <dataValidations count="2">
    <dataValidation type="custom" allowBlank="1" showDropDown="1" sqref="A18:A302">
      <formula1>AND(ISNUMBER(A18),(NOT(OR(NOT(ISERROR(DATEVALUE(A18))), AND(ISNUMBER(A18), LEFT(CELL("format", A18))="D")))))</formula1>
    </dataValidation>
    <dataValidation allowBlank="1" showDropDown="1" sqref="C18:C50 C171:C302 K18:K50 C52:C169 K52:K302"/>
  </dataValidations>
  <pageMargins left="0" right="0" top="0.39370078740157483" bottom="0.39370078740157483" header="0" footer="0"/>
  <pageSetup paperSize="9" scale="70"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04"/>
  <sheetViews>
    <sheetView tabSelected="1" topLeftCell="A4" workbookViewId="0">
      <selection activeCell="J21" sqref="J21"/>
    </sheetView>
  </sheetViews>
  <sheetFormatPr defaultColWidth="12.5703125" defaultRowHeight="12.75"/>
  <cols>
    <col min="1" max="1" width="4.42578125" style="35" customWidth="1"/>
    <col min="2" max="2" width="12.7109375" style="27" customWidth="1"/>
    <col min="3" max="3" width="27.28515625" style="27" customWidth="1"/>
    <col min="4" max="4" width="16.42578125" style="35" customWidth="1"/>
    <col min="5" max="6" width="27.7109375" style="27" customWidth="1"/>
    <col min="7" max="7" width="20.5703125" style="27" customWidth="1"/>
    <col min="8" max="8" width="11.5703125" style="27" customWidth="1"/>
    <col min="9" max="9" width="13.7109375" style="27" customWidth="1"/>
    <col min="10" max="10" width="14.5703125" style="35" customWidth="1"/>
    <col min="11" max="11" width="17.28515625" style="27" customWidth="1"/>
    <col min="12" max="12" width="9.140625" style="27" customWidth="1"/>
    <col min="13" max="16384" width="12.5703125" style="27"/>
  </cols>
  <sheetData>
    <row r="1" spans="1:21" s="15" customFormat="1" ht="15.75">
      <c r="A1" s="117" t="s">
        <v>824</v>
      </c>
      <c r="B1" s="117"/>
      <c r="C1" s="117"/>
      <c r="D1" s="112" t="s">
        <v>826</v>
      </c>
      <c r="E1" s="112"/>
      <c r="F1" s="112"/>
      <c r="G1" s="112"/>
      <c r="H1" s="112"/>
      <c r="I1" s="112"/>
      <c r="J1" s="112"/>
      <c r="K1" s="112"/>
      <c r="L1" s="112"/>
    </row>
    <row r="2" spans="1:21" s="15" customFormat="1" ht="15.75">
      <c r="A2" s="112" t="s">
        <v>825</v>
      </c>
      <c r="B2" s="112"/>
      <c r="C2" s="112"/>
      <c r="D2" s="112" t="s">
        <v>827</v>
      </c>
      <c r="E2" s="112"/>
      <c r="F2" s="112"/>
      <c r="G2" s="112"/>
      <c r="H2" s="112"/>
      <c r="I2" s="112"/>
      <c r="J2" s="112"/>
      <c r="K2" s="112"/>
      <c r="L2" s="112"/>
    </row>
    <row r="3" spans="1:21" s="15" customFormat="1" ht="15.75">
      <c r="A3" s="109"/>
      <c r="B3" s="16"/>
      <c r="C3" s="16"/>
      <c r="D3" s="109"/>
      <c r="E3" s="16"/>
      <c r="F3" s="16"/>
      <c r="G3" s="16"/>
      <c r="H3" s="16"/>
      <c r="I3" s="16"/>
      <c r="J3" s="16"/>
    </row>
    <row r="4" spans="1:21" s="15" customFormat="1" ht="15.75">
      <c r="A4" s="119" t="s">
        <v>1653</v>
      </c>
      <c r="B4" s="119"/>
      <c r="C4" s="119"/>
      <c r="D4" s="113" t="s">
        <v>1654</v>
      </c>
      <c r="E4" s="113"/>
      <c r="F4" s="113"/>
      <c r="G4" s="113"/>
      <c r="H4" s="113"/>
      <c r="I4" s="113"/>
      <c r="J4" s="113"/>
      <c r="K4" s="113"/>
      <c r="L4" s="113"/>
    </row>
    <row r="5" spans="1:21" s="15" customFormat="1" ht="15.75">
      <c r="A5" s="109"/>
      <c r="B5" s="16"/>
      <c r="C5" s="16"/>
      <c r="D5" s="109"/>
      <c r="E5" s="16"/>
      <c r="F5" s="16"/>
      <c r="G5" s="16"/>
      <c r="H5" s="16"/>
      <c r="I5" s="16"/>
      <c r="J5" s="16"/>
    </row>
    <row r="6" spans="1:21" s="17" customFormat="1" ht="18.75">
      <c r="A6" s="122" t="s">
        <v>822</v>
      </c>
      <c r="B6" s="122"/>
      <c r="C6" s="122"/>
      <c r="D6" s="122"/>
      <c r="E6" s="122"/>
      <c r="F6" s="122"/>
      <c r="G6" s="122"/>
      <c r="H6" s="122"/>
      <c r="I6" s="122"/>
      <c r="J6" s="122"/>
    </row>
    <row r="7" spans="1:21" s="15" customFormat="1" ht="15.75">
      <c r="A7" s="18"/>
      <c r="B7" s="18"/>
      <c r="C7" s="18"/>
      <c r="D7" s="18"/>
      <c r="E7" s="18"/>
      <c r="F7" s="18"/>
      <c r="G7" s="18"/>
      <c r="H7" s="18"/>
      <c r="I7" s="18"/>
      <c r="J7" s="18"/>
    </row>
    <row r="8" spans="1:21" s="111" customFormat="1" ht="15.75">
      <c r="A8" s="123" t="s">
        <v>828</v>
      </c>
      <c r="B8" s="123"/>
      <c r="C8" s="123"/>
      <c r="D8" s="123"/>
      <c r="E8" s="123"/>
      <c r="F8" s="123"/>
      <c r="G8" s="123"/>
      <c r="H8" s="123"/>
      <c r="I8" s="123"/>
      <c r="J8" s="123"/>
    </row>
    <row r="9" spans="1:21" s="111" customFormat="1" ht="15.75">
      <c r="A9" s="111" t="s">
        <v>823</v>
      </c>
      <c r="D9" s="70"/>
      <c r="J9" s="69"/>
    </row>
    <row r="10" spans="1:21" s="111" customFormat="1" ht="15.75">
      <c r="A10" s="123" t="s">
        <v>829</v>
      </c>
      <c r="B10" s="123"/>
      <c r="C10" s="123"/>
      <c r="D10" s="123"/>
      <c r="E10" s="123"/>
      <c r="F10" s="123"/>
      <c r="G10" s="123"/>
      <c r="H10" s="123"/>
      <c r="I10" s="123"/>
      <c r="J10" s="123"/>
    </row>
    <row r="11" spans="1:21" s="111" customFormat="1" ht="15.75">
      <c r="A11" s="123" t="s">
        <v>832</v>
      </c>
      <c r="B11" s="123"/>
      <c r="C11" s="123"/>
      <c r="D11" s="123"/>
      <c r="E11" s="123"/>
      <c r="F11" s="123"/>
      <c r="G11" s="123"/>
      <c r="H11" s="123"/>
      <c r="I11" s="123"/>
      <c r="J11" s="123"/>
    </row>
    <row r="12" spans="1:21" s="111" customFormat="1" ht="15.75">
      <c r="A12" s="118" t="s">
        <v>932</v>
      </c>
      <c r="B12" s="118"/>
      <c r="C12" s="118"/>
      <c r="D12" s="118"/>
      <c r="E12" s="118"/>
      <c r="F12" s="118"/>
      <c r="G12" s="118"/>
      <c r="H12" s="118"/>
      <c r="I12" s="118"/>
      <c r="J12" s="70"/>
      <c r="K12" s="19"/>
      <c r="L12" s="19"/>
    </row>
    <row r="13" spans="1:21" s="111" customFormat="1" ht="15.75">
      <c r="A13" s="123" t="s">
        <v>830</v>
      </c>
      <c r="B13" s="123"/>
      <c r="C13" s="123"/>
      <c r="D13" s="123"/>
      <c r="E13" s="123"/>
      <c r="F13" s="123"/>
      <c r="G13" s="123"/>
      <c r="H13" s="123"/>
      <c r="I13" s="123"/>
      <c r="J13" s="123"/>
    </row>
    <row r="14" spans="1:21" s="22" customFormat="1" ht="15.75">
      <c r="A14" s="20" t="s">
        <v>831</v>
      </c>
      <c r="B14" s="20"/>
      <c r="C14" s="20"/>
      <c r="D14" s="21"/>
      <c r="E14" s="20"/>
      <c r="F14" s="20"/>
      <c r="G14" s="20"/>
      <c r="H14" s="20"/>
      <c r="I14" s="20"/>
      <c r="J14" s="21"/>
      <c r="K14" s="20"/>
      <c r="L14" s="20"/>
    </row>
    <row r="15" spans="1:21" s="22" customFormat="1" ht="15.75">
      <c r="A15" s="20" t="s">
        <v>1655</v>
      </c>
      <c r="B15" s="20"/>
      <c r="C15" s="20"/>
      <c r="D15" s="21"/>
      <c r="E15" s="20"/>
      <c r="F15" s="20"/>
      <c r="G15" s="20"/>
      <c r="H15" s="20"/>
      <c r="I15" s="20"/>
      <c r="J15" s="21"/>
      <c r="K15" s="20"/>
      <c r="L15" s="20"/>
    </row>
    <row r="16" spans="1:21" s="110" customFormat="1">
      <c r="A16" s="120"/>
      <c r="B16" s="121"/>
      <c r="C16" s="121"/>
      <c r="D16" s="121"/>
      <c r="E16" s="121"/>
      <c r="F16" s="121"/>
      <c r="G16" s="121"/>
      <c r="H16" s="121"/>
      <c r="I16" s="121"/>
      <c r="J16" s="121"/>
      <c r="K16" s="23"/>
      <c r="L16" s="23"/>
      <c r="M16" s="23"/>
      <c r="N16" s="23"/>
      <c r="O16" s="23"/>
      <c r="P16" s="23"/>
      <c r="Q16" s="23"/>
      <c r="R16" s="23"/>
      <c r="S16" s="23"/>
      <c r="T16" s="23"/>
      <c r="U16" s="23"/>
    </row>
    <row r="17" spans="1:21" s="2" customFormat="1" ht="51">
      <c r="A17" s="3" t="s">
        <v>0</v>
      </c>
      <c r="B17" s="1" t="s">
        <v>1</v>
      </c>
      <c r="C17" s="1" t="s">
        <v>3</v>
      </c>
      <c r="D17" s="1" t="s">
        <v>4</v>
      </c>
      <c r="E17" s="1" t="s">
        <v>5</v>
      </c>
      <c r="F17" s="1" t="s">
        <v>6</v>
      </c>
      <c r="G17" s="1" t="s">
        <v>7</v>
      </c>
      <c r="H17" s="1" t="s">
        <v>8</v>
      </c>
      <c r="I17" s="1" t="s">
        <v>9</v>
      </c>
      <c r="J17" s="1" t="s">
        <v>10</v>
      </c>
      <c r="K17" s="1" t="s">
        <v>11</v>
      </c>
      <c r="L17" s="1" t="s">
        <v>12</v>
      </c>
      <c r="M17" s="4"/>
      <c r="N17" s="4"/>
      <c r="O17" s="4"/>
      <c r="P17" s="4"/>
      <c r="Q17" s="4"/>
      <c r="R17" s="4"/>
      <c r="S17" s="4"/>
      <c r="T17" s="4"/>
      <c r="U17" s="4"/>
    </row>
    <row r="18" spans="1:21" s="25" customFormat="1" ht="38.25">
      <c r="A18" s="5"/>
      <c r="B18" s="6" t="s">
        <v>13</v>
      </c>
      <c r="C18" s="6"/>
      <c r="D18" s="36"/>
      <c r="E18" s="6"/>
      <c r="F18" s="7"/>
      <c r="G18" s="6"/>
      <c r="H18" s="6"/>
      <c r="I18" s="6"/>
      <c r="J18" s="71"/>
      <c r="K18" s="6"/>
      <c r="L18" s="6"/>
      <c r="M18" s="24"/>
      <c r="N18" s="24"/>
      <c r="O18" s="24"/>
      <c r="P18" s="24"/>
      <c r="Q18" s="24"/>
      <c r="R18" s="24"/>
      <c r="S18" s="24"/>
      <c r="T18" s="24"/>
      <c r="U18" s="24"/>
    </row>
    <row r="19" spans="1:21" ht="76.5">
      <c r="A19" s="5">
        <v>1</v>
      </c>
      <c r="B19" s="8" t="s">
        <v>14</v>
      </c>
      <c r="C19" s="9" t="s">
        <v>16</v>
      </c>
      <c r="D19" s="5" t="s">
        <v>17</v>
      </c>
      <c r="E19" s="8" t="s">
        <v>834</v>
      </c>
      <c r="F19" s="37" t="s">
        <v>1596</v>
      </c>
      <c r="G19" s="5" t="s">
        <v>833</v>
      </c>
      <c r="H19" s="5" t="s">
        <v>18</v>
      </c>
      <c r="I19" s="8" t="s">
        <v>19</v>
      </c>
      <c r="J19" s="72" t="s">
        <v>20</v>
      </c>
      <c r="K19" s="8" t="s">
        <v>21</v>
      </c>
      <c r="L19" s="6"/>
      <c r="M19" s="26"/>
      <c r="N19" s="26"/>
      <c r="O19" s="26"/>
      <c r="P19" s="26"/>
      <c r="Q19" s="26"/>
      <c r="R19" s="26"/>
      <c r="S19" s="26"/>
      <c r="T19" s="26"/>
      <c r="U19" s="26"/>
    </row>
    <row r="20" spans="1:21" ht="127.5">
      <c r="A20" s="5">
        <v>2</v>
      </c>
      <c r="B20" s="8" t="s">
        <v>22</v>
      </c>
      <c r="C20" s="9" t="s">
        <v>24</v>
      </c>
      <c r="D20" s="5" t="s">
        <v>25</v>
      </c>
      <c r="E20" s="8" t="s">
        <v>26</v>
      </c>
      <c r="F20" s="37" t="s">
        <v>1596</v>
      </c>
      <c r="G20" s="5" t="s">
        <v>835</v>
      </c>
      <c r="H20" s="8" t="s">
        <v>27</v>
      </c>
      <c r="I20" s="8" t="s">
        <v>28</v>
      </c>
      <c r="J20" s="72" t="s">
        <v>29</v>
      </c>
      <c r="K20" s="8" t="s">
        <v>1629</v>
      </c>
      <c r="L20" s="6"/>
      <c r="M20" s="26"/>
      <c r="N20" s="26"/>
      <c r="O20" s="26"/>
      <c r="P20" s="26"/>
      <c r="Q20" s="26"/>
      <c r="R20" s="26"/>
      <c r="S20" s="26"/>
      <c r="T20" s="26"/>
      <c r="U20" s="26"/>
    </row>
    <row r="21" spans="1:21" ht="102">
      <c r="A21" s="5">
        <v>3</v>
      </c>
      <c r="B21" s="8" t="s">
        <v>30</v>
      </c>
      <c r="C21" s="9" t="s">
        <v>1609</v>
      </c>
      <c r="D21" s="5" t="s">
        <v>32</v>
      </c>
      <c r="E21" s="8" t="s">
        <v>836</v>
      </c>
      <c r="F21" s="37" t="s">
        <v>1596</v>
      </c>
      <c r="G21" s="5" t="s">
        <v>1610</v>
      </c>
      <c r="H21" s="8" t="s">
        <v>27</v>
      </c>
      <c r="I21" s="8" t="s">
        <v>1611</v>
      </c>
      <c r="J21" s="72" t="s">
        <v>34</v>
      </c>
      <c r="K21" s="8" t="s">
        <v>21</v>
      </c>
      <c r="L21" s="8"/>
      <c r="M21" s="26"/>
      <c r="N21" s="26"/>
      <c r="O21" s="26"/>
      <c r="P21" s="26"/>
      <c r="Q21" s="26"/>
      <c r="R21" s="26"/>
      <c r="S21" s="26"/>
      <c r="T21" s="26"/>
      <c r="U21" s="26"/>
    </row>
    <row r="22" spans="1:21" ht="76.5">
      <c r="A22" s="5">
        <v>4</v>
      </c>
      <c r="B22" s="8" t="s">
        <v>35</v>
      </c>
      <c r="C22" s="8" t="s">
        <v>37</v>
      </c>
      <c r="D22" s="5" t="s">
        <v>38</v>
      </c>
      <c r="E22" s="8" t="s">
        <v>39</v>
      </c>
      <c r="F22" s="37" t="s">
        <v>1596</v>
      </c>
      <c r="G22" s="5" t="s">
        <v>837</v>
      </c>
      <c r="H22" s="8" t="s">
        <v>40</v>
      </c>
      <c r="I22" s="8" t="s">
        <v>41</v>
      </c>
      <c r="J22" s="72" t="s">
        <v>42</v>
      </c>
      <c r="K22" s="8" t="s">
        <v>21</v>
      </c>
      <c r="L22" s="6"/>
      <c r="M22" s="26"/>
      <c r="N22" s="26"/>
      <c r="O22" s="26"/>
      <c r="P22" s="26"/>
      <c r="Q22" s="26"/>
      <c r="R22" s="26"/>
      <c r="S22" s="26"/>
      <c r="T22" s="26"/>
      <c r="U22" s="26"/>
    </row>
    <row r="23" spans="1:21" ht="76.5">
      <c r="A23" s="5">
        <v>5</v>
      </c>
      <c r="B23" s="8" t="s">
        <v>43</v>
      </c>
      <c r="C23" s="8" t="s">
        <v>45</v>
      </c>
      <c r="D23" s="5" t="s">
        <v>46</v>
      </c>
      <c r="E23" s="8" t="s">
        <v>39</v>
      </c>
      <c r="F23" s="37" t="s">
        <v>1596</v>
      </c>
      <c r="G23" s="5" t="s">
        <v>837</v>
      </c>
      <c r="H23" s="8" t="s">
        <v>47</v>
      </c>
      <c r="I23" s="8" t="s">
        <v>48</v>
      </c>
      <c r="J23" s="72" t="s">
        <v>42</v>
      </c>
      <c r="K23" s="8" t="s">
        <v>21</v>
      </c>
      <c r="L23" s="6"/>
      <c r="M23" s="26"/>
      <c r="N23" s="26"/>
      <c r="O23" s="26"/>
      <c r="P23" s="26"/>
      <c r="Q23" s="26"/>
      <c r="R23" s="26"/>
      <c r="S23" s="26"/>
      <c r="T23" s="26"/>
      <c r="U23" s="26"/>
    </row>
    <row r="24" spans="1:21" ht="76.5">
      <c r="A24" s="5">
        <v>6</v>
      </c>
      <c r="B24" s="8" t="s">
        <v>49</v>
      </c>
      <c r="C24" s="8" t="s">
        <v>50</v>
      </c>
      <c r="D24" s="5" t="s">
        <v>51</v>
      </c>
      <c r="E24" s="8" t="s">
        <v>52</v>
      </c>
      <c r="F24" s="37" t="s">
        <v>1596</v>
      </c>
      <c r="G24" s="5" t="s">
        <v>837</v>
      </c>
      <c r="H24" s="8" t="s">
        <v>21</v>
      </c>
      <c r="I24" s="8" t="s">
        <v>53</v>
      </c>
      <c r="J24" s="72" t="s">
        <v>54</v>
      </c>
      <c r="K24" s="8" t="s">
        <v>21</v>
      </c>
      <c r="L24" s="8"/>
      <c r="M24" s="28"/>
      <c r="N24" s="28"/>
      <c r="O24" s="28"/>
      <c r="P24" s="28"/>
      <c r="Q24" s="28"/>
      <c r="R24" s="28"/>
      <c r="S24" s="28"/>
      <c r="T24" s="28"/>
      <c r="U24" s="28"/>
    </row>
    <row r="25" spans="1:21" ht="63.75">
      <c r="A25" s="5">
        <v>7</v>
      </c>
      <c r="B25" s="8" t="s">
        <v>55</v>
      </c>
      <c r="C25" s="8" t="s">
        <v>839</v>
      </c>
      <c r="D25" s="5" t="s">
        <v>57</v>
      </c>
      <c r="E25" s="8" t="s">
        <v>58</v>
      </c>
      <c r="F25" s="37" t="s">
        <v>1596</v>
      </c>
      <c r="G25" s="8" t="s">
        <v>838</v>
      </c>
      <c r="H25" s="8" t="s">
        <v>59</v>
      </c>
      <c r="I25" s="8" t="s">
        <v>1612</v>
      </c>
      <c r="J25" s="72" t="s">
        <v>42</v>
      </c>
      <c r="K25" s="8" t="s">
        <v>21</v>
      </c>
      <c r="L25" s="8"/>
      <c r="M25" s="28"/>
      <c r="N25" s="28"/>
      <c r="O25" s="28"/>
      <c r="P25" s="28"/>
      <c r="Q25" s="28"/>
      <c r="R25" s="28"/>
      <c r="S25" s="28"/>
      <c r="T25" s="28"/>
      <c r="U25" s="28"/>
    </row>
    <row r="26" spans="1:21" ht="76.5">
      <c r="A26" s="5">
        <v>8</v>
      </c>
      <c r="B26" s="8" t="s">
        <v>61</v>
      </c>
      <c r="C26" s="8" t="s">
        <v>63</v>
      </c>
      <c r="D26" s="5" t="s">
        <v>64</v>
      </c>
      <c r="E26" s="8" t="s">
        <v>39</v>
      </c>
      <c r="F26" s="37" t="s">
        <v>1596</v>
      </c>
      <c r="G26" s="8" t="s">
        <v>837</v>
      </c>
      <c r="H26" s="8" t="s">
        <v>65</v>
      </c>
      <c r="I26" s="8" t="s">
        <v>66</v>
      </c>
      <c r="J26" s="5" t="s">
        <v>67</v>
      </c>
      <c r="K26" s="8" t="s">
        <v>65</v>
      </c>
      <c r="L26" s="8"/>
      <c r="M26" s="28"/>
      <c r="N26" s="28"/>
      <c r="O26" s="28"/>
      <c r="P26" s="28"/>
      <c r="Q26" s="28"/>
      <c r="R26" s="28"/>
      <c r="S26" s="28"/>
      <c r="T26" s="28"/>
      <c r="U26" s="28"/>
    </row>
    <row r="27" spans="1:21" ht="89.25">
      <c r="A27" s="5">
        <v>9</v>
      </c>
      <c r="B27" s="8" t="s">
        <v>68</v>
      </c>
      <c r="C27" s="8" t="s">
        <v>70</v>
      </c>
      <c r="D27" s="5" t="s">
        <v>71</v>
      </c>
      <c r="E27" s="8" t="s">
        <v>52</v>
      </c>
      <c r="F27" s="37" t="s">
        <v>1596</v>
      </c>
      <c r="G27" s="8" t="s">
        <v>837</v>
      </c>
      <c r="H27" s="8" t="s">
        <v>72</v>
      </c>
      <c r="I27" s="8" t="s">
        <v>1621</v>
      </c>
      <c r="J27" s="72" t="s">
        <v>73</v>
      </c>
      <c r="K27" s="8" t="s">
        <v>21</v>
      </c>
      <c r="L27" s="8"/>
      <c r="M27" s="28"/>
      <c r="N27" s="28"/>
      <c r="O27" s="28"/>
      <c r="P27" s="28"/>
      <c r="Q27" s="28"/>
      <c r="R27" s="28"/>
      <c r="S27" s="28"/>
      <c r="T27" s="28"/>
      <c r="U27" s="28"/>
    </row>
    <row r="28" spans="1:21" ht="114.75">
      <c r="A28" s="5">
        <v>10</v>
      </c>
      <c r="B28" s="8" t="s">
        <v>74</v>
      </c>
      <c r="C28" s="8" t="s">
        <v>76</v>
      </c>
      <c r="D28" s="5" t="s">
        <v>77</v>
      </c>
      <c r="E28" s="8" t="s">
        <v>840</v>
      </c>
      <c r="F28" s="37" t="s">
        <v>1596</v>
      </c>
      <c r="G28" s="8" t="s">
        <v>841</v>
      </c>
      <c r="H28" s="8" t="s">
        <v>78</v>
      </c>
      <c r="I28" s="8" t="s">
        <v>1619</v>
      </c>
      <c r="J28" s="72" t="s">
        <v>80</v>
      </c>
      <c r="K28" s="8" t="s">
        <v>65</v>
      </c>
      <c r="L28" s="8"/>
      <c r="M28" s="28"/>
      <c r="N28" s="28"/>
      <c r="O28" s="28"/>
      <c r="P28" s="28"/>
      <c r="Q28" s="28"/>
      <c r="R28" s="28"/>
      <c r="S28" s="28"/>
      <c r="T28" s="28"/>
      <c r="U28" s="28"/>
    </row>
    <row r="29" spans="1:21" ht="63.75">
      <c r="A29" s="5">
        <v>11</v>
      </c>
      <c r="B29" s="8" t="s">
        <v>81</v>
      </c>
      <c r="C29" s="8" t="s">
        <v>83</v>
      </c>
      <c r="D29" s="5" t="s">
        <v>84</v>
      </c>
      <c r="E29" s="8" t="s">
        <v>85</v>
      </c>
      <c r="F29" s="37" t="s">
        <v>1596</v>
      </c>
      <c r="G29" s="8" t="s">
        <v>843</v>
      </c>
      <c r="H29" s="8" t="s">
        <v>86</v>
      </c>
      <c r="I29" s="8" t="s">
        <v>1619</v>
      </c>
      <c r="J29" s="72" t="s">
        <v>87</v>
      </c>
      <c r="K29" s="8" t="s">
        <v>88</v>
      </c>
      <c r="L29" s="8"/>
      <c r="M29" s="28"/>
      <c r="N29" s="28"/>
      <c r="O29" s="28"/>
      <c r="P29" s="28"/>
      <c r="Q29" s="28"/>
      <c r="R29" s="28"/>
      <c r="S29" s="28"/>
      <c r="T29" s="28"/>
      <c r="U29" s="28"/>
    </row>
    <row r="30" spans="1:21" ht="127.5">
      <c r="A30" s="5">
        <v>12</v>
      </c>
      <c r="B30" s="8" t="s">
        <v>89</v>
      </c>
      <c r="C30" s="8" t="s">
        <v>91</v>
      </c>
      <c r="D30" s="5" t="s">
        <v>92</v>
      </c>
      <c r="E30" s="8" t="s">
        <v>844</v>
      </c>
      <c r="F30" s="37" t="s">
        <v>1596</v>
      </c>
      <c r="G30" s="8" t="s">
        <v>845</v>
      </c>
      <c r="H30" s="8" t="s">
        <v>21</v>
      </c>
      <c r="I30" s="8" t="s">
        <v>1620</v>
      </c>
      <c r="J30" s="72" t="s">
        <v>93</v>
      </c>
      <c r="K30" s="8" t="s">
        <v>65</v>
      </c>
      <c r="L30" s="8"/>
      <c r="M30" s="28"/>
      <c r="N30" s="28"/>
      <c r="O30" s="28"/>
      <c r="P30" s="28"/>
      <c r="Q30" s="28"/>
      <c r="R30" s="28"/>
      <c r="S30" s="28"/>
      <c r="T30" s="28"/>
      <c r="U30" s="28"/>
    </row>
    <row r="31" spans="1:21" ht="76.5">
      <c r="A31" s="5">
        <v>13</v>
      </c>
      <c r="B31" s="8" t="s">
        <v>94</v>
      </c>
      <c r="C31" s="8" t="s">
        <v>96</v>
      </c>
      <c r="D31" s="5" t="s">
        <v>97</v>
      </c>
      <c r="E31" s="8" t="s">
        <v>98</v>
      </c>
      <c r="F31" s="37" t="s">
        <v>1596</v>
      </c>
      <c r="G31" s="8" t="s">
        <v>837</v>
      </c>
      <c r="H31" s="8" t="s">
        <v>99</v>
      </c>
      <c r="I31" s="8" t="s">
        <v>125</v>
      </c>
      <c r="J31" s="72" t="s">
        <v>100</v>
      </c>
      <c r="K31" s="8" t="s">
        <v>65</v>
      </c>
      <c r="L31" s="8"/>
      <c r="M31" s="28"/>
      <c r="N31" s="28"/>
      <c r="O31" s="28"/>
      <c r="P31" s="28"/>
      <c r="Q31" s="28"/>
      <c r="R31" s="28"/>
      <c r="S31" s="28"/>
      <c r="T31" s="28"/>
      <c r="U31" s="28"/>
    </row>
    <row r="32" spans="1:21" ht="76.5">
      <c r="A32" s="5">
        <v>14</v>
      </c>
      <c r="B32" s="9" t="s">
        <v>101</v>
      </c>
      <c r="C32" s="9" t="s">
        <v>103</v>
      </c>
      <c r="D32" s="5" t="s">
        <v>104</v>
      </c>
      <c r="E32" s="9" t="s">
        <v>105</v>
      </c>
      <c r="F32" s="37" t="s">
        <v>1596</v>
      </c>
      <c r="G32" s="8" t="s">
        <v>837</v>
      </c>
      <c r="H32" s="8" t="s">
        <v>21</v>
      </c>
      <c r="I32" s="8" t="s">
        <v>79</v>
      </c>
      <c r="J32" s="72" t="s">
        <v>106</v>
      </c>
      <c r="K32" s="8" t="s">
        <v>65</v>
      </c>
      <c r="L32" s="8"/>
      <c r="M32" s="28"/>
      <c r="N32" s="28"/>
      <c r="O32" s="28"/>
      <c r="P32" s="28"/>
      <c r="Q32" s="28"/>
      <c r="R32" s="28"/>
      <c r="S32" s="28"/>
      <c r="T32" s="28"/>
      <c r="U32" s="28"/>
    </row>
    <row r="33" spans="1:21" ht="76.5">
      <c r="A33" s="5">
        <v>15</v>
      </c>
      <c r="B33" s="9" t="s">
        <v>107</v>
      </c>
      <c r="C33" s="8" t="s">
        <v>109</v>
      </c>
      <c r="D33" s="5" t="s">
        <v>110</v>
      </c>
      <c r="E33" s="8" t="s">
        <v>98</v>
      </c>
      <c r="F33" s="37" t="s">
        <v>1596</v>
      </c>
      <c r="G33" s="8" t="s">
        <v>837</v>
      </c>
      <c r="H33" s="8" t="s">
        <v>21</v>
      </c>
      <c r="I33" s="8" t="s">
        <v>79</v>
      </c>
      <c r="J33" s="72" t="s">
        <v>111</v>
      </c>
      <c r="K33" s="8" t="s">
        <v>65</v>
      </c>
      <c r="L33" s="8"/>
      <c r="M33" s="28"/>
      <c r="N33" s="28"/>
      <c r="O33" s="28"/>
      <c r="P33" s="28"/>
      <c r="Q33" s="28"/>
      <c r="R33" s="28"/>
      <c r="S33" s="28"/>
      <c r="T33" s="28"/>
      <c r="U33" s="28"/>
    </row>
    <row r="34" spans="1:21" ht="76.5">
      <c r="A34" s="5">
        <v>16</v>
      </c>
      <c r="B34" s="8" t="s">
        <v>112</v>
      </c>
      <c r="C34" s="8" t="s">
        <v>114</v>
      </c>
      <c r="D34" s="5" t="s">
        <v>115</v>
      </c>
      <c r="E34" s="8" t="s">
        <v>116</v>
      </c>
      <c r="F34" s="37" t="s">
        <v>1596</v>
      </c>
      <c r="G34" s="8" t="s">
        <v>837</v>
      </c>
      <c r="H34" s="8" t="s">
        <v>21</v>
      </c>
      <c r="I34" s="8" t="s">
        <v>842</v>
      </c>
      <c r="J34" s="72" t="s">
        <v>42</v>
      </c>
      <c r="K34" s="8" t="s">
        <v>65</v>
      </c>
      <c r="L34" s="8"/>
      <c r="M34" s="28"/>
      <c r="N34" s="28"/>
      <c r="O34" s="28"/>
      <c r="P34" s="28"/>
      <c r="Q34" s="28"/>
      <c r="R34" s="28"/>
      <c r="S34" s="28"/>
      <c r="T34" s="28"/>
      <c r="U34" s="28"/>
    </row>
    <row r="35" spans="1:21" ht="76.5">
      <c r="A35" s="5">
        <v>17</v>
      </c>
      <c r="B35" s="8" t="s">
        <v>117</v>
      </c>
      <c r="C35" s="8" t="s">
        <v>119</v>
      </c>
      <c r="D35" s="5" t="s">
        <v>120</v>
      </c>
      <c r="E35" s="8" t="s">
        <v>52</v>
      </c>
      <c r="F35" s="37" t="s">
        <v>1596</v>
      </c>
      <c r="G35" s="8" t="s">
        <v>837</v>
      </c>
      <c r="H35" s="8" t="s">
        <v>21</v>
      </c>
      <c r="I35" s="8" t="s">
        <v>79</v>
      </c>
      <c r="J35" s="72" t="s">
        <v>93</v>
      </c>
      <c r="K35" s="8" t="s">
        <v>21</v>
      </c>
      <c r="L35" s="8"/>
      <c r="M35" s="28"/>
      <c r="N35" s="28"/>
      <c r="O35" s="28"/>
      <c r="P35" s="28"/>
      <c r="Q35" s="28"/>
      <c r="R35" s="28"/>
      <c r="S35" s="28"/>
      <c r="T35" s="28"/>
      <c r="U35" s="28"/>
    </row>
    <row r="36" spans="1:21" ht="76.5">
      <c r="A36" s="5">
        <v>18</v>
      </c>
      <c r="B36" s="8" t="s">
        <v>121</v>
      </c>
      <c r="C36" s="8" t="s">
        <v>123</v>
      </c>
      <c r="D36" s="5" t="s">
        <v>124</v>
      </c>
      <c r="E36" s="8" t="s">
        <v>98</v>
      </c>
      <c r="F36" s="37" t="s">
        <v>1596</v>
      </c>
      <c r="G36" s="8" t="s">
        <v>837</v>
      </c>
      <c r="H36" s="8" t="s">
        <v>21</v>
      </c>
      <c r="I36" s="8" t="s">
        <v>125</v>
      </c>
      <c r="J36" s="72" t="s">
        <v>100</v>
      </c>
      <c r="K36" s="8" t="s">
        <v>65</v>
      </c>
      <c r="L36" s="8"/>
      <c r="M36" s="28"/>
      <c r="N36" s="28"/>
      <c r="O36" s="28"/>
      <c r="P36" s="28"/>
      <c r="Q36" s="28"/>
      <c r="R36" s="28"/>
      <c r="S36" s="28"/>
      <c r="T36" s="28"/>
      <c r="U36" s="28"/>
    </row>
    <row r="37" spans="1:21" ht="76.5">
      <c r="A37" s="5">
        <v>19</v>
      </c>
      <c r="B37" s="8" t="s">
        <v>126</v>
      </c>
      <c r="C37" s="8" t="s">
        <v>128</v>
      </c>
      <c r="D37" s="5" t="s">
        <v>129</v>
      </c>
      <c r="E37" s="8" t="s">
        <v>130</v>
      </c>
      <c r="F37" s="37" t="s">
        <v>1596</v>
      </c>
      <c r="G37" s="8" t="s">
        <v>846</v>
      </c>
      <c r="H37" s="8" t="s">
        <v>21</v>
      </c>
      <c r="I37" s="8" t="s">
        <v>131</v>
      </c>
      <c r="J37" s="72" t="s">
        <v>100</v>
      </c>
      <c r="K37" s="8" t="s">
        <v>21</v>
      </c>
      <c r="L37" s="8"/>
      <c r="M37" s="28"/>
      <c r="N37" s="28"/>
      <c r="O37" s="28"/>
      <c r="P37" s="28"/>
      <c r="Q37" s="28"/>
      <c r="R37" s="28"/>
      <c r="S37" s="28"/>
      <c r="T37" s="28"/>
      <c r="U37" s="28"/>
    </row>
    <row r="38" spans="1:21" ht="76.5">
      <c r="A38" s="5">
        <v>20</v>
      </c>
      <c r="B38" s="8" t="s">
        <v>132</v>
      </c>
      <c r="C38" s="8" t="s">
        <v>134</v>
      </c>
      <c r="D38" s="5" t="s">
        <v>135</v>
      </c>
      <c r="E38" s="8" t="s">
        <v>52</v>
      </c>
      <c r="F38" s="37" t="s">
        <v>1596</v>
      </c>
      <c r="G38" s="8" t="s">
        <v>837</v>
      </c>
      <c r="H38" s="8" t="s">
        <v>65</v>
      </c>
      <c r="I38" s="8" t="s">
        <v>1598</v>
      </c>
      <c r="J38" s="72" t="s">
        <v>136</v>
      </c>
      <c r="K38" s="8" t="s">
        <v>65</v>
      </c>
      <c r="L38" s="8"/>
      <c r="M38" s="28"/>
      <c r="N38" s="28"/>
      <c r="O38" s="28"/>
      <c r="P38" s="28"/>
      <c r="Q38" s="28"/>
      <c r="R38" s="28"/>
      <c r="S38" s="28"/>
      <c r="T38" s="28"/>
      <c r="U38" s="28"/>
    </row>
    <row r="39" spans="1:21" ht="89.25">
      <c r="A39" s="5">
        <v>21</v>
      </c>
      <c r="B39" s="8" t="s">
        <v>137</v>
      </c>
      <c r="C39" s="8" t="s">
        <v>139</v>
      </c>
      <c r="D39" s="5" t="s">
        <v>140</v>
      </c>
      <c r="E39" s="8" t="s">
        <v>39</v>
      </c>
      <c r="F39" s="37" t="s">
        <v>1596</v>
      </c>
      <c r="G39" s="8" t="s">
        <v>847</v>
      </c>
      <c r="H39" s="8" t="s">
        <v>21</v>
      </c>
      <c r="I39" s="8" t="s">
        <v>141</v>
      </c>
      <c r="J39" s="72" t="s">
        <v>142</v>
      </c>
      <c r="K39" s="8" t="s">
        <v>21</v>
      </c>
      <c r="L39" s="8"/>
      <c r="M39" s="28"/>
      <c r="N39" s="28"/>
      <c r="O39" s="28"/>
      <c r="P39" s="28"/>
      <c r="Q39" s="28"/>
      <c r="R39" s="28"/>
      <c r="S39" s="28"/>
      <c r="T39" s="28"/>
      <c r="U39" s="28"/>
    </row>
    <row r="40" spans="1:21" ht="76.5">
      <c r="A40" s="5">
        <v>22</v>
      </c>
      <c r="B40" s="8" t="s">
        <v>143</v>
      </c>
      <c r="C40" s="8" t="s">
        <v>145</v>
      </c>
      <c r="D40" s="5" t="s">
        <v>146</v>
      </c>
      <c r="E40" s="8" t="s">
        <v>39</v>
      </c>
      <c r="F40" s="37" t="s">
        <v>1596</v>
      </c>
      <c r="G40" s="8" t="s">
        <v>847</v>
      </c>
      <c r="H40" s="8" t="s">
        <v>65</v>
      </c>
      <c r="I40" s="8" t="s">
        <v>141</v>
      </c>
      <c r="J40" s="72" t="s">
        <v>147</v>
      </c>
      <c r="K40" s="8" t="s">
        <v>21</v>
      </c>
      <c r="L40" s="8"/>
      <c r="M40" s="28"/>
      <c r="N40" s="28"/>
      <c r="O40" s="28"/>
      <c r="P40" s="28"/>
      <c r="Q40" s="28"/>
      <c r="R40" s="28"/>
      <c r="S40" s="28"/>
      <c r="T40" s="28"/>
      <c r="U40" s="28"/>
    </row>
    <row r="41" spans="1:21" ht="76.5">
      <c r="A41" s="5">
        <v>23</v>
      </c>
      <c r="B41" s="8" t="s">
        <v>148</v>
      </c>
      <c r="C41" s="8" t="s">
        <v>150</v>
      </c>
      <c r="D41" s="5" t="s">
        <v>151</v>
      </c>
      <c r="E41" s="8" t="s">
        <v>39</v>
      </c>
      <c r="F41" s="37" t="s">
        <v>1596</v>
      </c>
      <c r="G41" s="8" t="s">
        <v>847</v>
      </c>
      <c r="H41" s="8" t="s">
        <v>21</v>
      </c>
      <c r="I41" s="8" t="s">
        <v>79</v>
      </c>
      <c r="J41" s="72" t="s">
        <v>152</v>
      </c>
      <c r="K41" s="8" t="s">
        <v>21</v>
      </c>
      <c r="L41" s="8"/>
      <c r="M41" s="28"/>
      <c r="N41" s="28"/>
      <c r="O41" s="28"/>
      <c r="P41" s="28"/>
      <c r="Q41" s="28"/>
      <c r="R41" s="28"/>
      <c r="S41" s="28"/>
      <c r="T41" s="28"/>
      <c r="U41" s="28"/>
    </row>
    <row r="42" spans="1:21" ht="51">
      <c r="A42" s="5">
        <v>24</v>
      </c>
      <c r="B42" s="8" t="s">
        <v>153</v>
      </c>
      <c r="C42" s="8" t="s">
        <v>155</v>
      </c>
      <c r="D42" s="5" t="s">
        <v>156</v>
      </c>
      <c r="E42" s="8" t="s">
        <v>849</v>
      </c>
      <c r="F42" s="37" t="s">
        <v>1596</v>
      </c>
      <c r="G42" s="8" t="s">
        <v>848</v>
      </c>
      <c r="H42" s="8" t="s">
        <v>157</v>
      </c>
      <c r="I42" s="8" t="s">
        <v>1613</v>
      </c>
      <c r="J42" s="72" t="s">
        <v>159</v>
      </c>
      <c r="K42" s="8" t="s">
        <v>65</v>
      </c>
      <c r="L42" s="8"/>
      <c r="M42" s="28"/>
      <c r="N42" s="28"/>
      <c r="O42" s="28"/>
      <c r="P42" s="28"/>
      <c r="Q42" s="28"/>
      <c r="R42" s="28"/>
      <c r="S42" s="28"/>
      <c r="T42" s="28"/>
      <c r="U42" s="28"/>
    </row>
    <row r="43" spans="1:21" ht="76.5">
      <c r="A43" s="5">
        <v>25</v>
      </c>
      <c r="B43" s="8" t="s">
        <v>160</v>
      </c>
      <c r="C43" s="8" t="s">
        <v>162</v>
      </c>
      <c r="D43" s="5" t="s">
        <v>163</v>
      </c>
      <c r="E43" s="8" t="s">
        <v>345</v>
      </c>
      <c r="F43" s="37" t="s">
        <v>1596</v>
      </c>
      <c r="G43" s="8" t="s">
        <v>850</v>
      </c>
      <c r="H43" s="8" t="s">
        <v>21</v>
      </c>
      <c r="I43" s="8" t="s">
        <v>1614</v>
      </c>
      <c r="J43" s="72" t="s">
        <v>164</v>
      </c>
      <c r="K43" s="8" t="s">
        <v>21</v>
      </c>
      <c r="L43" s="8"/>
      <c r="M43" s="28"/>
      <c r="N43" s="28"/>
      <c r="O43" s="28"/>
      <c r="P43" s="28"/>
      <c r="Q43" s="28"/>
      <c r="R43" s="28"/>
      <c r="S43" s="28"/>
      <c r="T43" s="28"/>
      <c r="U43" s="28"/>
    </row>
    <row r="44" spans="1:21" ht="51">
      <c r="A44" s="5">
        <v>26</v>
      </c>
      <c r="B44" s="8" t="s">
        <v>165</v>
      </c>
      <c r="C44" s="8" t="s">
        <v>167</v>
      </c>
      <c r="D44" s="5" t="s">
        <v>168</v>
      </c>
      <c r="E44" s="8" t="s">
        <v>852</v>
      </c>
      <c r="F44" s="37" t="s">
        <v>1596</v>
      </c>
      <c r="G44" s="8" t="s">
        <v>851</v>
      </c>
      <c r="H44" s="8" t="s">
        <v>21</v>
      </c>
      <c r="I44" s="8" t="s">
        <v>1615</v>
      </c>
      <c r="J44" s="72" t="s">
        <v>169</v>
      </c>
      <c r="K44" s="8" t="s">
        <v>21</v>
      </c>
      <c r="L44" s="8"/>
      <c r="M44" s="28"/>
      <c r="N44" s="28"/>
      <c r="O44" s="28"/>
      <c r="P44" s="28"/>
      <c r="Q44" s="28"/>
      <c r="R44" s="28"/>
      <c r="S44" s="28"/>
      <c r="T44" s="28"/>
      <c r="U44" s="28"/>
    </row>
    <row r="45" spans="1:21" ht="102">
      <c r="A45" s="5">
        <v>27</v>
      </c>
      <c r="B45" s="8" t="s">
        <v>170</v>
      </c>
      <c r="C45" s="8" t="s">
        <v>172</v>
      </c>
      <c r="D45" s="5" t="s">
        <v>173</v>
      </c>
      <c r="E45" s="8" t="s">
        <v>174</v>
      </c>
      <c r="F45" s="37" t="s">
        <v>1596</v>
      </c>
      <c r="G45" s="8" t="s">
        <v>853</v>
      </c>
      <c r="H45" s="8" t="s">
        <v>65</v>
      </c>
      <c r="I45" s="8" t="s">
        <v>1613</v>
      </c>
      <c r="J45" s="72" t="s">
        <v>175</v>
      </c>
      <c r="K45" s="8" t="s">
        <v>1630</v>
      </c>
      <c r="L45" s="8"/>
      <c r="M45" s="28"/>
      <c r="N45" s="28"/>
      <c r="O45" s="28"/>
      <c r="P45" s="28"/>
      <c r="Q45" s="28"/>
      <c r="R45" s="28"/>
      <c r="S45" s="28"/>
      <c r="T45" s="28"/>
      <c r="U45" s="28"/>
    </row>
    <row r="46" spans="1:21" ht="76.5">
      <c r="A46" s="5">
        <v>28</v>
      </c>
      <c r="B46" s="8" t="s">
        <v>176</v>
      </c>
      <c r="C46" s="8" t="s">
        <v>178</v>
      </c>
      <c r="D46" s="5" t="s">
        <v>179</v>
      </c>
      <c r="E46" s="8" t="s">
        <v>180</v>
      </c>
      <c r="F46" s="37" t="s">
        <v>1596</v>
      </c>
      <c r="G46" s="8" t="s">
        <v>837</v>
      </c>
      <c r="H46" s="8" t="s">
        <v>181</v>
      </c>
      <c r="I46" s="8" t="s">
        <v>158</v>
      </c>
      <c r="J46" s="72" t="s">
        <v>42</v>
      </c>
      <c r="K46" s="8" t="s">
        <v>65</v>
      </c>
      <c r="L46" s="8"/>
      <c r="M46" s="28"/>
      <c r="N46" s="28"/>
      <c r="O46" s="28"/>
      <c r="P46" s="28"/>
      <c r="Q46" s="28"/>
      <c r="R46" s="28"/>
      <c r="S46" s="28"/>
      <c r="T46" s="28"/>
      <c r="U46" s="28"/>
    </row>
    <row r="47" spans="1:21" ht="76.5">
      <c r="A47" s="5">
        <v>29</v>
      </c>
      <c r="B47" s="8" t="s">
        <v>182</v>
      </c>
      <c r="C47" s="8" t="s">
        <v>184</v>
      </c>
      <c r="D47" s="5" t="s">
        <v>185</v>
      </c>
      <c r="E47" s="8" t="s">
        <v>186</v>
      </c>
      <c r="F47" s="37" t="s">
        <v>1596</v>
      </c>
      <c r="G47" s="8" t="s">
        <v>837</v>
      </c>
      <c r="H47" s="8" t="s">
        <v>21</v>
      </c>
      <c r="I47" s="8" t="s">
        <v>158</v>
      </c>
      <c r="J47" s="72" t="s">
        <v>142</v>
      </c>
      <c r="K47" s="8" t="s">
        <v>65</v>
      </c>
      <c r="L47" s="8"/>
      <c r="M47" s="28"/>
      <c r="N47" s="28"/>
      <c r="O47" s="28"/>
      <c r="P47" s="28"/>
      <c r="Q47" s="28"/>
      <c r="R47" s="28"/>
      <c r="S47" s="28"/>
      <c r="T47" s="28"/>
      <c r="U47" s="28"/>
    </row>
    <row r="48" spans="1:21" ht="76.5">
      <c r="A48" s="5">
        <v>30</v>
      </c>
      <c r="B48" s="9" t="s">
        <v>187</v>
      </c>
      <c r="C48" s="9" t="s">
        <v>189</v>
      </c>
      <c r="D48" s="5" t="s">
        <v>190</v>
      </c>
      <c r="E48" s="8" t="s">
        <v>39</v>
      </c>
      <c r="F48" s="37" t="s">
        <v>1596</v>
      </c>
      <c r="G48" s="8" t="s">
        <v>854</v>
      </c>
      <c r="H48" s="8" t="s">
        <v>21</v>
      </c>
      <c r="I48" s="8" t="s">
        <v>158</v>
      </c>
      <c r="J48" s="72" t="s">
        <v>191</v>
      </c>
      <c r="K48" s="9" t="s">
        <v>65</v>
      </c>
      <c r="L48" s="9"/>
      <c r="M48" s="29"/>
      <c r="N48" s="29"/>
      <c r="O48" s="29"/>
      <c r="P48" s="29"/>
      <c r="Q48" s="29"/>
      <c r="R48" s="29"/>
      <c r="S48" s="29"/>
      <c r="T48" s="29"/>
      <c r="U48" s="29"/>
    </row>
    <row r="49" spans="1:21" ht="76.5">
      <c r="A49" s="5">
        <v>31</v>
      </c>
      <c r="B49" s="8" t="s">
        <v>192</v>
      </c>
      <c r="C49" s="8" t="s">
        <v>194</v>
      </c>
      <c r="D49" s="5" t="s">
        <v>195</v>
      </c>
      <c r="E49" s="8" t="s">
        <v>186</v>
      </c>
      <c r="F49" s="37" t="s">
        <v>1596</v>
      </c>
      <c r="G49" s="8" t="s">
        <v>837</v>
      </c>
      <c r="H49" s="8" t="s">
        <v>21</v>
      </c>
      <c r="I49" s="8" t="s">
        <v>196</v>
      </c>
      <c r="J49" s="72" t="s">
        <v>93</v>
      </c>
      <c r="K49" s="8" t="s">
        <v>21</v>
      </c>
      <c r="L49" s="8"/>
      <c r="M49" s="28"/>
      <c r="N49" s="28"/>
      <c r="O49" s="28"/>
      <c r="P49" s="28"/>
      <c r="Q49" s="28"/>
      <c r="R49" s="28"/>
      <c r="S49" s="28"/>
      <c r="T49" s="28"/>
      <c r="U49" s="28"/>
    </row>
    <row r="50" spans="1:21" ht="76.5">
      <c r="A50" s="5">
        <v>32</v>
      </c>
      <c r="B50" s="8" t="s">
        <v>197</v>
      </c>
      <c r="C50" s="8" t="s">
        <v>199</v>
      </c>
      <c r="D50" s="5" t="s">
        <v>200</v>
      </c>
      <c r="E50" s="8" t="s">
        <v>186</v>
      </c>
      <c r="F50" s="37" t="s">
        <v>1596</v>
      </c>
      <c r="G50" s="8" t="s">
        <v>837</v>
      </c>
      <c r="H50" s="8" t="s">
        <v>21</v>
      </c>
      <c r="I50" s="8" t="s">
        <v>158</v>
      </c>
      <c r="J50" s="72" t="s">
        <v>201</v>
      </c>
      <c r="K50" s="8" t="s">
        <v>21</v>
      </c>
      <c r="L50" s="8"/>
      <c r="M50" s="28"/>
      <c r="N50" s="28"/>
      <c r="O50" s="28"/>
      <c r="P50" s="28"/>
      <c r="Q50" s="28"/>
      <c r="R50" s="28"/>
      <c r="S50" s="28"/>
      <c r="T50" s="28"/>
      <c r="U50" s="28"/>
    </row>
    <row r="51" spans="1:21" s="108" customFormat="1" ht="51">
      <c r="A51" s="5">
        <v>33</v>
      </c>
      <c r="B51" s="104" t="s">
        <v>1643</v>
      </c>
      <c r="C51" s="104" t="s">
        <v>1650</v>
      </c>
      <c r="D51" s="106" t="s">
        <v>1644</v>
      </c>
      <c r="E51" s="104" t="s">
        <v>837</v>
      </c>
      <c r="F51" s="101" t="s">
        <v>1596</v>
      </c>
      <c r="G51" s="100" t="s">
        <v>837</v>
      </c>
      <c r="H51" s="100" t="s">
        <v>21</v>
      </c>
      <c r="I51" s="100" t="s">
        <v>158</v>
      </c>
      <c r="J51" s="107">
        <v>45980</v>
      </c>
      <c r="K51" s="104" t="s">
        <v>21</v>
      </c>
      <c r="L51" s="104" t="s">
        <v>1651</v>
      </c>
    </row>
    <row r="52" spans="1:21" ht="140.25">
      <c r="A52" s="5">
        <v>34</v>
      </c>
      <c r="B52" s="8" t="s">
        <v>202</v>
      </c>
      <c r="C52" s="8" t="s">
        <v>204</v>
      </c>
      <c r="D52" s="5" t="s">
        <v>205</v>
      </c>
      <c r="E52" s="8" t="s">
        <v>856</v>
      </c>
      <c r="F52" s="37" t="s">
        <v>1596</v>
      </c>
      <c r="G52" s="8" t="s">
        <v>928</v>
      </c>
      <c r="H52" s="8" t="s">
        <v>206</v>
      </c>
      <c r="I52" s="8" t="s">
        <v>855</v>
      </c>
      <c r="J52" s="72" t="s">
        <v>207</v>
      </c>
      <c r="K52" s="8" t="s">
        <v>1631</v>
      </c>
      <c r="L52" s="8"/>
      <c r="M52" s="28"/>
      <c r="N52" s="28"/>
      <c r="O52" s="28"/>
      <c r="P52" s="28"/>
      <c r="Q52" s="28"/>
      <c r="R52" s="28"/>
      <c r="S52" s="28"/>
      <c r="T52" s="28"/>
      <c r="U52" s="28"/>
    </row>
    <row r="53" spans="1:21" ht="114.75">
      <c r="A53" s="5">
        <v>35</v>
      </c>
      <c r="B53" s="8" t="s">
        <v>208</v>
      </c>
      <c r="C53" s="8" t="s">
        <v>210</v>
      </c>
      <c r="D53" s="5" t="s">
        <v>211</v>
      </c>
      <c r="E53" s="8" t="s">
        <v>174</v>
      </c>
      <c r="F53" s="37" t="s">
        <v>1596</v>
      </c>
      <c r="G53" s="8" t="s">
        <v>857</v>
      </c>
      <c r="H53" s="8" t="s">
        <v>212</v>
      </c>
      <c r="I53" s="8" t="s">
        <v>33</v>
      </c>
      <c r="J53" s="5" t="s">
        <v>213</v>
      </c>
      <c r="K53" s="8" t="s">
        <v>1632</v>
      </c>
      <c r="L53" s="8"/>
      <c r="M53" s="28"/>
      <c r="N53" s="28"/>
      <c r="O53" s="28"/>
      <c r="P53" s="28"/>
      <c r="Q53" s="28"/>
      <c r="R53" s="28"/>
      <c r="S53" s="28"/>
      <c r="T53" s="28"/>
      <c r="U53" s="28"/>
    </row>
    <row r="54" spans="1:21" ht="102">
      <c r="A54" s="5">
        <v>36</v>
      </c>
      <c r="B54" s="8" t="s">
        <v>214</v>
      </c>
      <c r="C54" s="8" t="s">
        <v>216</v>
      </c>
      <c r="D54" s="5" t="s">
        <v>217</v>
      </c>
      <c r="E54" s="8" t="s">
        <v>859</v>
      </c>
      <c r="F54" s="37" t="s">
        <v>1596</v>
      </c>
      <c r="G54" s="8" t="s">
        <v>858</v>
      </c>
      <c r="H54" s="8" t="s">
        <v>65</v>
      </c>
      <c r="I54" s="8" t="s">
        <v>218</v>
      </c>
      <c r="J54" s="72" t="s">
        <v>219</v>
      </c>
      <c r="K54" s="8" t="s">
        <v>21</v>
      </c>
      <c r="L54" s="8"/>
      <c r="M54" s="28"/>
      <c r="N54" s="28"/>
      <c r="O54" s="28"/>
      <c r="P54" s="28"/>
      <c r="Q54" s="28"/>
      <c r="R54" s="28"/>
      <c r="S54" s="28"/>
      <c r="T54" s="28"/>
      <c r="U54" s="28"/>
    </row>
    <row r="55" spans="1:21" ht="165.75">
      <c r="A55" s="5">
        <v>37</v>
      </c>
      <c r="B55" s="8" t="s">
        <v>220</v>
      </c>
      <c r="C55" s="8" t="s">
        <v>222</v>
      </c>
      <c r="D55" s="5" t="s">
        <v>223</v>
      </c>
      <c r="E55" s="8" t="s">
        <v>859</v>
      </c>
      <c r="F55" s="37" t="s">
        <v>1596</v>
      </c>
      <c r="G55" s="8" t="s">
        <v>860</v>
      </c>
      <c r="H55" s="8" t="s">
        <v>65</v>
      </c>
      <c r="I55" s="8" t="s">
        <v>218</v>
      </c>
      <c r="J55" s="72" t="s">
        <v>224</v>
      </c>
      <c r="K55" s="8" t="s">
        <v>65</v>
      </c>
      <c r="L55" s="8"/>
      <c r="M55" s="28"/>
      <c r="N55" s="28"/>
      <c r="O55" s="28"/>
      <c r="P55" s="28"/>
      <c r="Q55" s="28"/>
      <c r="R55" s="28"/>
      <c r="S55" s="28"/>
      <c r="T55" s="28"/>
      <c r="U55" s="28"/>
    </row>
    <row r="56" spans="1:21" ht="102">
      <c r="A56" s="5">
        <v>38</v>
      </c>
      <c r="B56" s="9" t="s">
        <v>225</v>
      </c>
      <c r="C56" s="8" t="s">
        <v>227</v>
      </c>
      <c r="D56" s="5" t="s">
        <v>228</v>
      </c>
      <c r="E56" s="9" t="s">
        <v>229</v>
      </c>
      <c r="F56" s="37" t="s">
        <v>1596</v>
      </c>
      <c r="G56" s="8" t="s">
        <v>861</v>
      </c>
      <c r="H56" s="8" t="s">
        <v>65</v>
      </c>
      <c r="I56" s="8" t="s">
        <v>218</v>
      </c>
      <c r="J56" s="72" t="s">
        <v>230</v>
      </c>
      <c r="K56" s="8" t="s">
        <v>65</v>
      </c>
      <c r="L56" s="8"/>
      <c r="M56" s="28"/>
      <c r="N56" s="28"/>
      <c r="O56" s="28"/>
      <c r="P56" s="28"/>
      <c r="Q56" s="28"/>
      <c r="R56" s="28"/>
      <c r="S56" s="28"/>
      <c r="T56" s="28"/>
      <c r="U56" s="28"/>
    </row>
    <row r="57" spans="1:21" ht="51">
      <c r="A57" s="5">
        <v>39</v>
      </c>
      <c r="B57" s="8" t="s">
        <v>231</v>
      </c>
      <c r="C57" s="8" t="s">
        <v>233</v>
      </c>
      <c r="D57" s="5" t="s">
        <v>234</v>
      </c>
      <c r="E57" s="8" t="s">
        <v>235</v>
      </c>
      <c r="F57" s="37" t="s">
        <v>1596</v>
      </c>
      <c r="G57" s="8" t="s">
        <v>862</v>
      </c>
      <c r="H57" s="8" t="s">
        <v>21</v>
      </c>
      <c r="I57" s="8" t="s">
        <v>33</v>
      </c>
      <c r="J57" s="5" t="s">
        <v>863</v>
      </c>
      <c r="K57" s="8" t="s">
        <v>65</v>
      </c>
      <c r="L57" s="8"/>
      <c r="M57" s="28"/>
      <c r="N57" s="28"/>
      <c r="O57" s="28"/>
      <c r="P57" s="28"/>
      <c r="Q57" s="28"/>
      <c r="R57" s="28"/>
      <c r="S57" s="28"/>
      <c r="T57" s="28"/>
      <c r="U57" s="28"/>
    </row>
    <row r="58" spans="1:21" ht="76.5">
      <c r="A58" s="5">
        <v>40</v>
      </c>
      <c r="B58" s="8" t="s">
        <v>236</v>
      </c>
      <c r="C58" s="8" t="s">
        <v>238</v>
      </c>
      <c r="D58" s="5" t="s">
        <v>1627</v>
      </c>
      <c r="E58" s="8" t="s">
        <v>39</v>
      </c>
      <c r="F58" s="37" t="s">
        <v>1596</v>
      </c>
      <c r="G58" s="8" t="s">
        <v>837</v>
      </c>
      <c r="H58" s="8" t="s">
        <v>239</v>
      </c>
      <c r="I58" s="8" t="s">
        <v>240</v>
      </c>
      <c r="J58" s="72" t="s">
        <v>106</v>
      </c>
      <c r="K58" s="8" t="s">
        <v>65</v>
      </c>
      <c r="L58" s="8"/>
      <c r="M58" s="28"/>
      <c r="N58" s="28"/>
      <c r="O58" s="28"/>
      <c r="P58" s="28"/>
      <c r="Q58" s="28"/>
      <c r="R58" s="28"/>
      <c r="S58" s="28"/>
      <c r="T58" s="28"/>
      <c r="U58" s="28"/>
    </row>
    <row r="59" spans="1:21" ht="76.5">
      <c r="A59" s="5">
        <v>41</v>
      </c>
      <c r="B59" s="8" t="s">
        <v>241</v>
      </c>
      <c r="C59" s="8" t="s">
        <v>243</v>
      </c>
      <c r="D59" s="5" t="s">
        <v>244</v>
      </c>
      <c r="E59" s="8" t="s">
        <v>245</v>
      </c>
      <c r="F59" s="37" t="s">
        <v>1596</v>
      </c>
      <c r="G59" s="8" t="s">
        <v>837</v>
      </c>
      <c r="H59" s="8" t="s">
        <v>65</v>
      </c>
      <c r="I59" s="8" t="s">
        <v>60</v>
      </c>
      <c r="J59" s="72" t="s">
        <v>100</v>
      </c>
      <c r="K59" s="8" t="s">
        <v>65</v>
      </c>
      <c r="L59" s="8"/>
      <c r="M59" s="28"/>
      <c r="N59" s="28"/>
      <c r="O59" s="28"/>
      <c r="P59" s="28"/>
      <c r="Q59" s="28"/>
      <c r="R59" s="28"/>
      <c r="S59" s="28"/>
      <c r="T59" s="28"/>
      <c r="U59" s="28"/>
    </row>
    <row r="60" spans="1:21" ht="76.5">
      <c r="A60" s="5">
        <v>42</v>
      </c>
      <c r="B60" s="8" t="s">
        <v>246</v>
      </c>
      <c r="C60" s="8" t="s">
        <v>248</v>
      </c>
      <c r="D60" s="5" t="s">
        <v>249</v>
      </c>
      <c r="E60" s="8" t="s">
        <v>39</v>
      </c>
      <c r="F60" s="37" t="s">
        <v>1596</v>
      </c>
      <c r="G60" s="8" t="s">
        <v>837</v>
      </c>
      <c r="H60" s="8" t="s">
        <v>65</v>
      </c>
      <c r="I60" s="8" t="s">
        <v>218</v>
      </c>
      <c r="J60" s="72" t="s">
        <v>42</v>
      </c>
      <c r="K60" s="8" t="s">
        <v>21</v>
      </c>
      <c r="L60" s="8"/>
      <c r="M60" s="28"/>
      <c r="N60" s="28"/>
      <c r="O60" s="28"/>
      <c r="P60" s="28"/>
      <c r="Q60" s="28"/>
      <c r="R60" s="28"/>
      <c r="S60" s="28"/>
      <c r="T60" s="28"/>
      <c r="U60" s="28"/>
    </row>
    <row r="61" spans="1:21" ht="76.5">
      <c r="A61" s="5">
        <v>43</v>
      </c>
      <c r="B61" s="8" t="s">
        <v>250</v>
      </c>
      <c r="C61" s="8" t="s">
        <v>252</v>
      </c>
      <c r="D61" s="5" t="s">
        <v>253</v>
      </c>
      <c r="E61" s="8" t="s">
        <v>254</v>
      </c>
      <c r="F61" s="37" t="s">
        <v>1596</v>
      </c>
      <c r="G61" s="8" t="s">
        <v>864</v>
      </c>
      <c r="H61" s="8" t="s">
        <v>65</v>
      </c>
      <c r="I61" s="8" t="s">
        <v>240</v>
      </c>
      <c r="J61" s="72" t="s">
        <v>255</v>
      </c>
      <c r="K61" s="8" t="s">
        <v>65</v>
      </c>
      <c r="L61" s="8"/>
      <c r="M61" s="28"/>
      <c r="N61" s="28"/>
      <c r="O61" s="28"/>
      <c r="P61" s="28"/>
      <c r="Q61" s="28"/>
      <c r="R61" s="28"/>
      <c r="S61" s="28"/>
      <c r="T61" s="28"/>
      <c r="U61" s="28"/>
    </row>
    <row r="62" spans="1:21" ht="76.5">
      <c r="A62" s="5">
        <v>44</v>
      </c>
      <c r="B62" s="8" t="s">
        <v>256</v>
      </c>
      <c r="C62" s="8" t="s">
        <v>258</v>
      </c>
      <c r="D62" s="5" t="s">
        <v>259</v>
      </c>
      <c r="E62" s="8" t="s">
        <v>39</v>
      </c>
      <c r="F62" s="37" t="s">
        <v>1596</v>
      </c>
      <c r="G62" s="8" t="s">
        <v>837</v>
      </c>
      <c r="H62" s="8" t="s">
        <v>65</v>
      </c>
      <c r="I62" s="8" t="s">
        <v>218</v>
      </c>
      <c r="J62" s="72" t="s">
        <v>260</v>
      </c>
      <c r="K62" s="8" t="s">
        <v>21</v>
      </c>
      <c r="L62" s="8"/>
      <c r="M62" s="28"/>
      <c r="N62" s="28"/>
      <c r="O62" s="28"/>
      <c r="P62" s="28"/>
      <c r="Q62" s="28"/>
      <c r="R62" s="28"/>
      <c r="S62" s="28"/>
      <c r="T62" s="28"/>
      <c r="U62" s="28"/>
    </row>
    <row r="63" spans="1:21" ht="76.5">
      <c r="A63" s="5">
        <v>45</v>
      </c>
      <c r="B63" s="8" t="s">
        <v>261</v>
      </c>
      <c r="C63" s="8" t="s">
        <v>263</v>
      </c>
      <c r="D63" s="5" t="s">
        <v>264</v>
      </c>
      <c r="E63" s="8" t="s">
        <v>39</v>
      </c>
      <c r="F63" s="37" t="s">
        <v>1596</v>
      </c>
      <c r="G63" s="8" t="s">
        <v>837</v>
      </c>
      <c r="H63" s="8" t="s">
        <v>65</v>
      </c>
      <c r="I63" s="8" t="s">
        <v>265</v>
      </c>
      <c r="J63" s="72" t="s">
        <v>266</v>
      </c>
      <c r="K63" s="8" t="s">
        <v>65</v>
      </c>
      <c r="L63" s="8"/>
      <c r="M63" s="28"/>
      <c r="N63" s="28"/>
      <c r="O63" s="28"/>
      <c r="P63" s="28"/>
      <c r="Q63" s="28"/>
      <c r="R63" s="28"/>
      <c r="S63" s="28"/>
      <c r="T63" s="28"/>
      <c r="U63" s="28"/>
    </row>
    <row r="64" spans="1:21" ht="76.5">
      <c r="A64" s="5">
        <v>46</v>
      </c>
      <c r="B64" s="8" t="s">
        <v>267</v>
      </c>
      <c r="C64" s="8" t="s">
        <v>248</v>
      </c>
      <c r="D64" s="5" t="s">
        <v>269</v>
      </c>
      <c r="E64" s="8" t="s">
        <v>180</v>
      </c>
      <c r="F64" s="37" t="s">
        <v>1596</v>
      </c>
      <c r="G64" s="8" t="s">
        <v>837</v>
      </c>
      <c r="H64" s="8" t="s">
        <v>65</v>
      </c>
      <c r="I64" s="8" t="s">
        <v>218</v>
      </c>
      <c r="J64" s="72" t="s">
        <v>42</v>
      </c>
      <c r="K64" s="8" t="s">
        <v>65</v>
      </c>
      <c r="L64" s="8"/>
      <c r="M64" s="28"/>
      <c r="N64" s="28"/>
      <c r="O64" s="28"/>
      <c r="P64" s="28"/>
      <c r="Q64" s="28"/>
      <c r="R64" s="28"/>
      <c r="S64" s="28"/>
      <c r="T64" s="28"/>
      <c r="U64" s="28"/>
    </row>
    <row r="65" spans="1:21" ht="76.5">
      <c r="A65" s="5">
        <v>47</v>
      </c>
      <c r="B65" s="8" t="s">
        <v>270</v>
      </c>
      <c r="C65" s="8" t="s">
        <v>272</v>
      </c>
      <c r="D65" s="5" t="s">
        <v>273</v>
      </c>
      <c r="E65" s="8" t="s">
        <v>274</v>
      </c>
      <c r="F65" s="37" t="s">
        <v>1596</v>
      </c>
      <c r="G65" s="8" t="s">
        <v>837</v>
      </c>
      <c r="H65" s="8" t="s">
        <v>65</v>
      </c>
      <c r="I65" s="8" t="s">
        <v>218</v>
      </c>
      <c r="J65" s="72" t="s">
        <v>42</v>
      </c>
      <c r="K65" s="8" t="s">
        <v>65</v>
      </c>
      <c r="L65" s="8"/>
      <c r="M65" s="28"/>
      <c r="N65" s="28"/>
      <c r="O65" s="28"/>
      <c r="P65" s="28"/>
      <c r="Q65" s="28"/>
      <c r="R65" s="28"/>
      <c r="S65" s="28"/>
      <c r="T65" s="28"/>
      <c r="U65" s="28"/>
    </row>
    <row r="66" spans="1:21" ht="76.5">
      <c r="A66" s="5">
        <v>48</v>
      </c>
      <c r="B66" s="8" t="s">
        <v>275</v>
      </c>
      <c r="C66" s="8" t="s">
        <v>277</v>
      </c>
      <c r="D66" s="5" t="s">
        <v>278</v>
      </c>
      <c r="E66" s="8" t="s">
        <v>279</v>
      </c>
      <c r="F66" s="37" t="s">
        <v>1596</v>
      </c>
      <c r="G66" s="8" t="s">
        <v>837</v>
      </c>
      <c r="H66" s="8" t="s">
        <v>65</v>
      </c>
      <c r="I66" s="8" t="s">
        <v>218</v>
      </c>
      <c r="J66" s="5" t="s">
        <v>280</v>
      </c>
      <c r="K66" s="8" t="s">
        <v>65</v>
      </c>
      <c r="L66" s="8"/>
      <c r="M66" s="28"/>
      <c r="N66" s="28"/>
      <c r="O66" s="28"/>
      <c r="P66" s="28"/>
      <c r="Q66" s="28"/>
      <c r="R66" s="28"/>
      <c r="S66" s="28"/>
      <c r="T66" s="28"/>
      <c r="U66" s="28"/>
    </row>
    <row r="67" spans="1:21" ht="153">
      <c r="A67" s="5">
        <v>49</v>
      </c>
      <c r="B67" s="9" t="s">
        <v>281</v>
      </c>
      <c r="C67" s="8" t="s">
        <v>1618</v>
      </c>
      <c r="D67" s="5" t="s">
        <v>283</v>
      </c>
      <c r="E67" s="9" t="s">
        <v>865</v>
      </c>
      <c r="F67" s="37" t="s">
        <v>1596</v>
      </c>
      <c r="G67" s="8" t="s">
        <v>1617</v>
      </c>
      <c r="H67" s="8" t="s">
        <v>284</v>
      </c>
      <c r="I67" s="8" t="s">
        <v>1622</v>
      </c>
      <c r="J67" s="72"/>
      <c r="K67" s="9" t="s">
        <v>1633</v>
      </c>
      <c r="L67" s="8"/>
      <c r="M67" s="28"/>
      <c r="N67" s="28"/>
      <c r="O67" s="28"/>
      <c r="P67" s="28"/>
      <c r="Q67" s="28"/>
      <c r="R67" s="28"/>
      <c r="S67" s="28"/>
      <c r="T67" s="28"/>
      <c r="U67" s="28"/>
    </row>
    <row r="68" spans="1:21" ht="63.75">
      <c r="A68" s="5">
        <v>50</v>
      </c>
      <c r="B68" s="9" t="s">
        <v>285</v>
      </c>
      <c r="C68" s="8" t="s">
        <v>287</v>
      </c>
      <c r="D68" s="5" t="s">
        <v>288</v>
      </c>
      <c r="E68" s="9" t="s">
        <v>289</v>
      </c>
      <c r="F68" s="37" t="s">
        <v>1596</v>
      </c>
      <c r="G68" s="8" t="s">
        <v>866</v>
      </c>
      <c r="H68" s="8" t="s">
        <v>290</v>
      </c>
      <c r="I68" s="8" t="s">
        <v>1623</v>
      </c>
      <c r="J68" s="72" t="s">
        <v>224</v>
      </c>
      <c r="K68" s="8" t="s">
        <v>65</v>
      </c>
      <c r="L68" s="8"/>
      <c r="M68" s="28"/>
      <c r="N68" s="28"/>
      <c r="O68" s="28"/>
      <c r="P68" s="28"/>
      <c r="Q68" s="28"/>
      <c r="R68" s="28"/>
      <c r="S68" s="28"/>
      <c r="T68" s="28"/>
      <c r="U68" s="28"/>
    </row>
    <row r="69" spans="1:21" ht="63.75">
      <c r="A69" s="5">
        <v>51</v>
      </c>
      <c r="B69" s="8" t="s">
        <v>291</v>
      </c>
      <c r="C69" s="8" t="s">
        <v>293</v>
      </c>
      <c r="D69" s="5" t="s">
        <v>294</v>
      </c>
      <c r="E69" s="8" t="s">
        <v>867</v>
      </c>
      <c r="F69" s="37" t="s">
        <v>1596</v>
      </c>
      <c r="G69" s="8" t="s">
        <v>1601</v>
      </c>
      <c r="H69" s="8" t="s">
        <v>21</v>
      </c>
      <c r="I69" s="8" t="s">
        <v>1623</v>
      </c>
      <c r="J69" s="5" t="s">
        <v>295</v>
      </c>
      <c r="K69" s="8" t="s">
        <v>21</v>
      </c>
      <c r="L69" s="8"/>
      <c r="M69" s="28"/>
      <c r="N69" s="28"/>
      <c r="O69" s="28"/>
      <c r="P69" s="28"/>
      <c r="Q69" s="28"/>
      <c r="R69" s="28"/>
      <c r="S69" s="28"/>
      <c r="T69" s="28"/>
      <c r="U69" s="28"/>
    </row>
    <row r="70" spans="1:21" ht="76.5">
      <c r="A70" s="5">
        <v>52</v>
      </c>
      <c r="B70" s="8" t="s">
        <v>296</v>
      </c>
      <c r="C70" s="8" t="s">
        <v>298</v>
      </c>
      <c r="D70" s="5" t="s">
        <v>299</v>
      </c>
      <c r="E70" s="8" t="s">
        <v>300</v>
      </c>
      <c r="F70" s="37" t="s">
        <v>1596</v>
      </c>
      <c r="G70" s="8" t="s">
        <v>837</v>
      </c>
      <c r="H70" s="8" t="s">
        <v>21</v>
      </c>
      <c r="I70" s="8" t="s">
        <v>1623</v>
      </c>
      <c r="J70" s="5" t="s">
        <v>301</v>
      </c>
      <c r="K70" s="8" t="s">
        <v>21</v>
      </c>
      <c r="L70" s="8"/>
      <c r="M70" s="28"/>
      <c r="N70" s="28"/>
      <c r="O70" s="28"/>
      <c r="P70" s="28"/>
      <c r="Q70" s="28"/>
      <c r="R70" s="28"/>
      <c r="S70" s="28"/>
      <c r="T70" s="28"/>
      <c r="U70" s="28"/>
    </row>
    <row r="71" spans="1:21" ht="76.5">
      <c r="A71" s="5">
        <v>53</v>
      </c>
      <c r="B71" s="8" t="s">
        <v>302</v>
      </c>
      <c r="C71" s="8" t="s">
        <v>304</v>
      </c>
      <c r="D71" s="5" t="s">
        <v>305</v>
      </c>
      <c r="E71" s="8" t="s">
        <v>39</v>
      </c>
      <c r="F71" s="37" t="s">
        <v>1596</v>
      </c>
      <c r="G71" s="8" t="s">
        <v>837</v>
      </c>
      <c r="H71" s="8" t="s">
        <v>306</v>
      </c>
      <c r="I71" s="8" t="s">
        <v>1623</v>
      </c>
      <c r="J71" s="5" t="s">
        <v>307</v>
      </c>
      <c r="K71" s="8" t="s">
        <v>21</v>
      </c>
      <c r="L71" s="8"/>
      <c r="M71" s="28"/>
      <c r="N71" s="28"/>
      <c r="O71" s="28"/>
      <c r="P71" s="28"/>
      <c r="Q71" s="28"/>
      <c r="R71" s="28"/>
      <c r="S71" s="28"/>
      <c r="T71" s="28"/>
      <c r="U71" s="28"/>
    </row>
    <row r="72" spans="1:21" ht="76.5">
      <c r="A72" s="5">
        <v>54</v>
      </c>
      <c r="B72" s="8" t="s">
        <v>308</v>
      </c>
      <c r="C72" s="8" t="s">
        <v>310</v>
      </c>
      <c r="D72" s="5" t="s">
        <v>311</v>
      </c>
      <c r="E72" s="8" t="s">
        <v>39</v>
      </c>
      <c r="F72" s="37" t="s">
        <v>1596</v>
      </c>
      <c r="G72" s="8" t="s">
        <v>837</v>
      </c>
      <c r="H72" s="8" t="s">
        <v>21</v>
      </c>
      <c r="I72" s="8" t="s">
        <v>1623</v>
      </c>
      <c r="J72" s="5" t="s">
        <v>312</v>
      </c>
      <c r="K72" s="8" t="s">
        <v>21</v>
      </c>
      <c r="L72" s="8"/>
      <c r="M72" s="28"/>
      <c r="N72" s="28"/>
      <c r="O72" s="28"/>
      <c r="P72" s="28"/>
      <c r="Q72" s="28"/>
      <c r="R72" s="28"/>
      <c r="S72" s="28"/>
      <c r="T72" s="28"/>
      <c r="U72" s="28"/>
    </row>
    <row r="73" spans="1:21" ht="76.5">
      <c r="A73" s="5">
        <v>55</v>
      </c>
      <c r="B73" s="8" t="s">
        <v>313</v>
      </c>
      <c r="C73" s="8" t="s">
        <v>315</v>
      </c>
      <c r="D73" s="5" t="s">
        <v>316</v>
      </c>
      <c r="E73" s="8" t="s">
        <v>39</v>
      </c>
      <c r="F73" s="37" t="s">
        <v>1596</v>
      </c>
      <c r="G73" s="8" t="s">
        <v>837</v>
      </c>
      <c r="H73" s="8" t="s">
        <v>21</v>
      </c>
      <c r="I73" s="8" t="s">
        <v>1623</v>
      </c>
      <c r="J73" s="72" t="s">
        <v>317</v>
      </c>
      <c r="K73" s="8" t="s">
        <v>65</v>
      </c>
      <c r="L73" s="8"/>
      <c r="M73" s="28"/>
      <c r="N73" s="28"/>
      <c r="O73" s="28"/>
      <c r="P73" s="28"/>
      <c r="Q73" s="28"/>
      <c r="R73" s="28"/>
      <c r="S73" s="28"/>
      <c r="T73" s="28"/>
      <c r="U73" s="28"/>
    </row>
    <row r="74" spans="1:21" ht="140.25">
      <c r="A74" s="5">
        <v>56</v>
      </c>
      <c r="B74" s="8" t="s">
        <v>318</v>
      </c>
      <c r="C74" s="8" t="s">
        <v>320</v>
      </c>
      <c r="D74" s="5" t="s">
        <v>321</v>
      </c>
      <c r="E74" s="8" t="s">
        <v>869</v>
      </c>
      <c r="F74" s="37" t="s">
        <v>1596</v>
      </c>
      <c r="G74" s="8" t="s">
        <v>868</v>
      </c>
      <c r="H74" s="8" t="s">
        <v>322</v>
      </c>
      <c r="I74" s="8" t="s">
        <v>1599</v>
      </c>
      <c r="J74" s="72" t="s">
        <v>323</v>
      </c>
      <c r="K74" s="8" t="s">
        <v>1634</v>
      </c>
      <c r="L74" s="8"/>
      <c r="M74" s="28"/>
      <c r="N74" s="28"/>
      <c r="O74" s="28"/>
      <c r="P74" s="28"/>
      <c r="Q74" s="28"/>
      <c r="R74" s="28"/>
      <c r="S74" s="28"/>
      <c r="T74" s="28"/>
      <c r="U74" s="28"/>
    </row>
    <row r="75" spans="1:21" ht="63.75">
      <c r="A75" s="5">
        <v>57</v>
      </c>
      <c r="B75" s="9" t="s">
        <v>324</v>
      </c>
      <c r="C75" s="8" t="s">
        <v>326</v>
      </c>
      <c r="D75" s="5" t="s">
        <v>327</v>
      </c>
      <c r="E75" s="9" t="s">
        <v>174</v>
      </c>
      <c r="F75" s="37" t="s">
        <v>1596</v>
      </c>
      <c r="G75" s="8" t="s">
        <v>870</v>
      </c>
      <c r="H75" s="8" t="s">
        <v>328</v>
      </c>
      <c r="I75" s="8" t="s">
        <v>1599</v>
      </c>
      <c r="J75" s="72" t="s">
        <v>219</v>
      </c>
      <c r="K75" s="8" t="s">
        <v>21</v>
      </c>
      <c r="L75" s="8"/>
      <c r="M75" s="28"/>
      <c r="N75" s="28"/>
      <c r="O75" s="28"/>
      <c r="P75" s="28"/>
      <c r="Q75" s="28"/>
      <c r="R75" s="28"/>
      <c r="S75" s="28"/>
      <c r="T75" s="28"/>
      <c r="U75" s="28"/>
    </row>
    <row r="76" spans="1:21" ht="102">
      <c r="A76" s="5">
        <v>58</v>
      </c>
      <c r="B76" s="8" t="s">
        <v>330</v>
      </c>
      <c r="C76" s="8" t="s">
        <v>332</v>
      </c>
      <c r="D76" s="5" t="s">
        <v>333</v>
      </c>
      <c r="E76" s="8" t="s">
        <v>872</v>
      </c>
      <c r="F76" s="37" t="s">
        <v>1596</v>
      </c>
      <c r="G76" s="8" t="s">
        <v>871</v>
      </c>
      <c r="H76" s="8" t="s">
        <v>21</v>
      </c>
      <c r="I76" s="8" t="s">
        <v>1624</v>
      </c>
      <c r="J76" s="5" t="s">
        <v>334</v>
      </c>
      <c r="K76" s="8" t="s">
        <v>21</v>
      </c>
      <c r="L76" s="8"/>
      <c r="M76" s="28"/>
      <c r="N76" s="28"/>
      <c r="O76" s="28"/>
      <c r="P76" s="28"/>
      <c r="Q76" s="28"/>
      <c r="R76" s="28"/>
      <c r="S76" s="28"/>
      <c r="T76" s="28"/>
      <c r="U76" s="28"/>
    </row>
    <row r="77" spans="1:21" ht="63.75">
      <c r="A77" s="5">
        <v>59</v>
      </c>
      <c r="B77" s="8" t="s">
        <v>335</v>
      </c>
      <c r="C77" s="8" t="s">
        <v>337</v>
      </c>
      <c r="D77" s="5" t="s">
        <v>338</v>
      </c>
      <c r="E77" s="8" t="s">
        <v>339</v>
      </c>
      <c r="F77" s="37" t="s">
        <v>1596</v>
      </c>
      <c r="G77" s="8" t="s">
        <v>873</v>
      </c>
      <c r="H77" s="8" t="s">
        <v>21</v>
      </c>
      <c r="I77" s="8" t="s">
        <v>1599</v>
      </c>
      <c r="J77" s="72" t="s">
        <v>340</v>
      </c>
      <c r="K77" s="8" t="s">
        <v>21</v>
      </c>
      <c r="L77" s="8"/>
      <c r="M77" s="28"/>
      <c r="N77" s="28"/>
      <c r="O77" s="28"/>
      <c r="P77" s="28"/>
      <c r="Q77" s="28"/>
      <c r="R77" s="28"/>
      <c r="S77" s="28"/>
      <c r="T77" s="28"/>
      <c r="U77" s="28"/>
    </row>
    <row r="78" spans="1:21" ht="51">
      <c r="A78" s="5">
        <v>60</v>
      </c>
      <c r="B78" s="8" t="s">
        <v>346</v>
      </c>
      <c r="C78" s="8" t="s">
        <v>348</v>
      </c>
      <c r="D78" s="5" t="s">
        <v>349</v>
      </c>
      <c r="E78" s="8" t="s">
        <v>350</v>
      </c>
      <c r="F78" s="37" t="s">
        <v>1596</v>
      </c>
      <c r="G78" s="8" t="s">
        <v>875</v>
      </c>
      <c r="H78" s="8" t="s">
        <v>21</v>
      </c>
      <c r="I78" s="8" t="s">
        <v>1600</v>
      </c>
      <c r="J78" s="5" t="s">
        <v>334</v>
      </c>
      <c r="K78" s="8" t="s">
        <v>21</v>
      </c>
      <c r="L78" s="8"/>
      <c r="M78" s="28"/>
      <c r="N78" s="28"/>
      <c r="O78" s="28"/>
      <c r="P78" s="28"/>
      <c r="Q78" s="28"/>
      <c r="R78" s="28"/>
      <c r="S78" s="28"/>
      <c r="T78" s="28"/>
      <c r="U78" s="28"/>
    </row>
    <row r="79" spans="1:21" ht="51">
      <c r="A79" s="5">
        <v>61</v>
      </c>
      <c r="B79" s="8" t="s">
        <v>351</v>
      </c>
      <c r="C79" s="8" t="s">
        <v>353</v>
      </c>
      <c r="D79" s="5" t="s">
        <v>354</v>
      </c>
      <c r="E79" s="8" t="s">
        <v>355</v>
      </c>
      <c r="F79" s="37" t="s">
        <v>1596</v>
      </c>
      <c r="G79" s="8" t="s">
        <v>1616</v>
      </c>
      <c r="H79" s="8" t="s">
        <v>21</v>
      </c>
      <c r="I79" s="8" t="s">
        <v>1624</v>
      </c>
      <c r="J79" s="72" t="s">
        <v>356</v>
      </c>
      <c r="K79" s="8" t="s">
        <v>65</v>
      </c>
      <c r="L79" s="8"/>
      <c r="M79" s="28"/>
      <c r="N79" s="28"/>
      <c r="O79" s="28"/>
      <c r="P79" s="28"/>
      <c r="Q79" s="28"/>
      <c r="R79" s="28"/>
      <c r="S79" s="28"/>
      <c r="T79" s="28"/>
      <c r="U79" s="28"/>
    </row>
    <row r="80" spans="1:21" ht="76.5">
      <c r="A80" s="5">
        <v>62</v>
      </c>
      <c r="B80" s="8" t="s">
        <v>357</v>
      </c>
      <c r="C80" s="8" t="s">
        <v>359</v>
      </c>
      <c r="D80" s="5" t="s">
        <v>360</v>
      </c>
      <c r="E80" s="8" t="s">
        <v>300</v>
      </c>
      <c r="F80" s="37" t="s">
        <v>1596</v>
      </c>
      <c r="G80" s="8" t="s">
        <v>847</v>
      </c>
      <c r="H80" s="8" t="s">
        <v>361</v>
      </c>
      <c r="I80" s="8" t="s">
        <v>329</v>
      </c>
      <c r="J80" s="72" t="s">
        <v>42</v>
      </c>
      <c r="K80" s="8" t="s">
        <v>21</v>
      </c>
      <c r="L80" s="8"/>
      <c r="M80" s="28"/>
      <c r="N80" s="28"/>
      <c r="O80" s="28"/>
      <c r="P80" s="28"/>
      <c r="Q80" s="28"/>
      <c r="R80" s="28"/>
      <c r="S80" s="28"/>
      <c r="T80" s="28"/>
      <c r="U80" s="28"/>
    </row>
    <row r="81" spans="1:21" ht="76.5">
      <c r="A81" s="5">
        <v>63</v>
      </c>
      <c r="B81" s="8" t="s">
        <v>362</v>
      </c>
      <c r="C81" s="8" t="s">
        <v>364</v>
      </c>
      <c r="D81" s="5" t="s">
        <v>365</v>
      </c>
      <c r="E81" s="8" t="s">
        <v>39</v>
      </c>
      <c r="F81" s="37" t="s">
        <v>1596</v>
      </c>
      <c r="G81" s="8" t="s">
        <v>847</v>
      </c>
      <c r="H81" s="8" t="s">
        <v>21</v>
      </c>
      <c r="I81" s="8" t="s">
        <v>329</v>
      </c>
      <c r="J81" s="72" t="s">
        <v>366</v>
      </c>
      <c r="K81" s="8" t="s">
        <v>65</v>
      </c>
      <c r="L81" s="8"/>
      <c r="M81" s="28"/>
      <c r="N81" s="28"/>
      <c r="O81" s="28"/>
      <c r="P81" s="28"/>
      <c r="Q81" s="28"/>
      <c r="R81" s="28"/>
      <c r="S81" s="28"/>
      <c r="T81" s="28"/>
      <c r="U81" s="28"/>
    </row>
    <row r="82" spans="1:21" ht="76.5">
      <c r="A82" s="5">
        <v>64</v>
      </c>
      <c r="B82" s="8" t="s">
        <v>367</v>
      </c>
      <c r="C82" s="8" t="s">
        <v>369</v>
      </c>
      <c r="D82" s="5" t="s">
        <v>370</v>
      </c>
      <c r="E82" s="8" t="s">
        <v>300</v>
      </c>
      <c r="F82" s="37" t="s">
        <v>1596</v>
      </c>
      <c r="G82" s="8" t="s">
        <v>847</v>
      </c>
      <c r="H82" s="8" t="s">
        <v>21</v>
      </c>
      <c r="I82" s="8" t="s">
        <v>329</v>
      </c>
      <c r="J82" s="72" t="s">
        <v>106</v>
      </c>
      <c r="K82" s="8" t="s">
        <v>21</v>
      </c>
      <c r="L82" s="8"/>
      <c r="M82" s="28"/>
      <c r="N82" s="28"/>
      <c r="O82" s="28"/>
      <c r="P82" s="28"/>
      <c r="Q82" s="28"/>
      <c r="R82" s="28"/>
      <c r="S82" s="28"/>
      <c r="T82" s="28"/>
      <c r="U82" s="28"/>
    </row>
    <row r="83" spans="1:21" ht="76.5">
      <c r="A83" s="5">
        <v>65</v>
      </c>
      <c r="B83" s="8" t="s">
        <v>371</v>
      </c>
      <c r="C83" s="8" t="s">
        <v>373</v>
      </c>
      <c r="D83" s="5" t="s">
        <v>374</v>
      </c>
      <c r="E83" s="8" t="s">
        <v>98</v>
      </c>
      <c r="F83" s="37" t="s">
        <v>1596</v>
      </c>
      <c r="G83" s="8" t="s">
        <v>847</v>
      </c>
      <c r="H83" s="8" t="s">
        <v>21</v>
      </c>
      <c r="I83" s="8" t="s">
        <v>329</v>
      </c>
      <c r="J83" s="72" t="s">
        <v>375</v>
      </c>
      <c r="K83" s="8" t="s">
        <v>21</v>
      </c>
      <c r="L83" s="8"/>
      <c r="M83" s="28"/>
      <c r="N83" s="28"/>
      <c r="O83" s="28"/>
      <c r="P83" s="28"/>
      <c r="Q83" s="28"/>
      <c r="R83" s="28"/>
      <c r="S83" s="28"/>
      <c r="T83" s="28"/>
      <c r="U83" s="28"/>
    </row>
    <row r="84" spans="1:21" ht="76.5">
      <c r="A84" s="5">
        <v>66</v>
      </c>
      <c r="B84" s="8" t="s">
        <v>376</v>
      </c>
      <c r="C84" s="8" t="s">
        <v>378</v>
      </c>
      <c r="D84" s="5" t="s">
        <v>379</v>
      </c>
      <c r="E84" s="8" t="s">
        <v>98</v>
      </c>
      <c r="F84" s="37" t="s">
        <v>1596</v>
      </c>
      <c r="G84" s="8" t="s">
        <v>847</v>
      </c>
      <c r="H84" s="8" t="s">
        <v>21</v>
      </c>
      <c r="I84" s="8" t="s">
        <v>329</v>
      </c>
      <c r="J84" s="72" t="s">
        <v>317</v>
      </c>
      <c r="K84" s="8" t="s">
        <v>21</v>
      </c>
      <c r="L84" s="8"/>
      <c r="M84" s="28"/>
      <c r="N84" s="28"/>
      <c r="O84" s="28"/>
      <c r="P84" s="28"/>
      <c r="Q84" s="28"/>
      <c r="R84" s="28"/>
      <c r="S84" s="28"/>
      <c r="T84" s="28"/>
      <c r="U84" s="28"/>
    </row>
    <row r="85" spans="1:21" ht="76.5">
      <c r="A85" s="5">
        <v>67</v>
      </c>
      <c r="B85" s="8" t="s">
        <v>380</v>
      </c>
      <c r="C85" s="8" t="s">
        <v>382</v>
      </c>
      <c r="D85" s="5" t="s">
        <v>383</v>
      </c>
      <c r="E85" s="8" t="s">
        <v>98</v>
      </c>
      <c r="F85" s="37" t="s">
        <v>1596</v>
      </c>
      <c r="G85" s="8" t="s">
        <v>847</v>
      </c>
      <c r="H85" s="8" t="s">
        <v>21</v>
      </c>
      <c r="I85" s="8" t="s">
        <v>329</v>
      </c>
      <c r="J85" s="72" t="s">
        <v>100</v>
      </c>
      <c r="K85" s="8" t="s">
        <v>21</v>
      </c>
      <c r="L85" s="8"/>
      <c r="M85" s="28"/>
      <c r="N85" s="28"/>
      <c r="O85" s="28"/>
      <c r="P85" s="28"/>
      <c r="Q85" s="28"/>
      <c r="R85" s="28"/>
      <c r="S85" s="28"/>
      <c r="T85" s="28"/>
      <c r="U85" s="28"/>
    </row>
    <row r="86" spans="1:21" ht="76.5">
      <c r="A86" s="5">
        <v>68</v>
      </c>
      <c r="B86" s="8" t="s">
        <v>384</v>
      </c>
      <c r="C86" s="8" t="s">
        <v>386</v>
      </c>
      <c r="D86" s="5" t="s">
        <v>387</v>
      </c>
      <c r="E86" s="8" t="s">
        <v>98</v>
      </c>
      <c r="F86" s="37" t="s">
        <v>1596</v>
      </c>
      <c r="G86" s="8" t="s">
        <v>847</v>
      </c>
      <c r="H86" s="8" t="s">
        <v>21</v>
      </c>
      <c r="I86" s="8" t="s">
        <v>329</v>
      </c>
      <c r="J86" s="72" t="s">
        <v>388</v>
      </c>
      <c r="K86" s="8" t="s">
        <v>21</v>
      </c>
      <c r="L86" s="8"/>
      <c r="M86" s="28"/>
      <c r="N86" s="28"/>
      <c r="O86" s="28"/>
      <c r="P86" s="28"/>
      <c r="Q86" s="28"/>
      <c r="R86" s="28"/>
      <c r="S86" s="28"/>
      <c r="T86" s="28"/>
      <c r="U86" s="28"/>
    </row>
    <row r="87" spans="1:21" ht="76.5">
      <c r="A87" s="5">
        <v>69</v>
      </c>
      <c r="B87" s="8" t="s">
        <v>389</v>
      </c>
      <c r="C87" s="8" t="s">
        <v>391</v>
      </c>
      <c r="D87" s="5" t="s">
        <v>392</v>
      </c>
      <c r="E87" s="8" t="s">
        <v>98</v>
      </c>
      <c r="F87" s="37" t="s">
        <v>1596</v>
      </c>
      <c r="G87" s="8" t="s">
        <v>847</v>
      </c>
      <c r="H87" s="8" t="s">
        <v>21</v>
      </c>
      <c r="I87" s="8" t="s">
        <v>329</v>
      </c>
      <c r="J87" s="72" t="s">
        <v>100</v>
      </c>
      <c r="K87" s="8" t="s">
        <v>21</v>
      </c>
      <c r="L87" s="8"/>
      <c r="M87" s="28"/>
      <c r="N87" s="28"/>
      <c r="O87" s="28"/>
      <c r="P87" s="28"/>
      <c r="Q87" s="28"/>
      <c r="R87" s="28"/>
      <c r="S87" s="28"/>
      <c r="T87" s="28"/>
      <c r="U87" s="28"/>
    </row>
    <row r="88" spans="1:21" ht="76.5">
      <c r="A88" s="5">
        <v>70</v>
      </c>
      <c r="B88" s="8" t="s">
        <v>393</v>
      </c>
      <c r="C88" s="8" t="s">
        <v>395</v>
      </c>
      <c r="D88" s="5" t="s">
        <v>396</v>
      </c>
      <c r="E88" s="8" t="s">
        <v>300</v>
      </c>
      <c r="F88" s="37" t="s">
        <v>1596</v>
      </c>
      <c r="G88" s="8" t="s">
        <v>847</v>
      </c>
      <c r="H88" s="8" t="s">
        <v>21</v>
      </c>
      <c r="I88" s="8" t="s">
        <v>329</v>
      </c>
      <c r="J88" s="72" t="s">
        <v>224</v>
      </c>
      <c r="K88" s="8" t="s">
        <v>21</v>
      </c>
      <c r="L88" s="8"/>
      <c r="M88" s="28"/>
      <c r="N88" s="28"/>
      <c r="O88" s="28"/>
      <c r="P88" s="28"/>
      <c r="Q88" s="28"/>
      <c r="R88" s="28"/>
      <c r="S88" s="28"/>
      <c r="T88" s="28"/>
      <c r="U88" s="28"/>
    </row>
    <row r="89" spans="1:21" ht="51">
      <c r="A89" s="5">
        <v>71</v>
      </c>
      <c r="B89" s="8" t="s">
        <v>397</v>
      </c>
      <c r="C89" s="8" t="s">
        <v>399</v>
      </c>
      <c r="D89" s="5" t="s">
        <v>400</v>
      </c>
      <c r="E89" s="8" t="s">
        <v>852</v>
      </c>
      <c r="F89" s="37" t="s">
        <v>1596</v>
      </c>
      <c r="G89" s="8" t="s">
        <v>876</v>
      </c>
      <c r="H89" s="8" t="s">
        <v>401</v>
      </c>
      <c r="I89" s="8" t="s">
        <v>1602</v>
      </c>
      <c r="J89" s="72" t="s">
        <v>42</v>
      </c>
      <c r="K89" s="8" t="s">
        <v>402</v>
      </c>
      <c r="L89" s="8"/>
      <c r="M89" s="28"/>
      <c r="N89" s="28"/>
      <c r="O89" s="28"/>
      <c r="P89" s="28"/>
      <c r="Q89" s="28"/>
      <c r="R89" s="28"/>
      <c r="S89" s="28"/>
      <c r="T89" s="28"/>
      <c r="U89" s="28"/>
    </row>
    <row r="90" spans="1:21" ht="127.5">
      <c r="A90" s="5">
        <v>72</v>
      </c>
      <c r="B90" s="8" t="s">
        <v>403</v>
      </c>
      <c r="C90" s="8" t="s">
        <v>405</v>
      </c>
      <c r="D90" s="5" t="s">
        <v>877</v>
      </c>
      <c r="E90" s="8" t="s">
        <v>852</v>
      </c>
      <c r="F90" s="37" t="s">
        <v>1596</v>
      </c>
      <c r="G90" s="8" t="s">
        <v>1626</v>
      </c>
      <c r="H90" s="8" t="s">
        <v>21</v>
      </c>
      <c r="I90" s="8" t="s">
        <v>1625</v>
      </c>
      <c r="J90" s="72" t="s">
        <v>406</v>
      </c>
      <c r="K90" s="8" t="s">
        <v>402</v>
      </c>
      <c r="L90" s="8"/>
      <c r="M90" s="28"/>
      <c r="N90" s="28"/>
      <c r="O90" s="28"/>
      <c r="P90" s="28"/>
      <c r="Q90" s="28"/>
      <c r="R90" s="28"/>
      <c r="S90" s="28"/>
      <c r="T90" s="28"/>
      <c r="U90" s="28"/>
    </row>
    <row r="91" spans="1:21" ht="89.25">
      <c r="A91" s="5">
        <v>73</v>
      </c>
      <c r="B91" s="8" t="s">
        <v>407</v>
      </c>
      <c r="C91" s="8" t="s">
        <v>409</v>
      </c>
      <c r="D91" s="5" t="s">
        <v>410</v>
      </c>
      <c r="E91" s="8" t="s">
        <v>878</v>
      </c>
      <c r="F91" s="37" t="s">
        <v>1596</v>
      </c>
      <c r="G91" s="8" t="s">
        <v>879</v>
      </c>
      <c r="H91" s="8" t="s">
        <v>21</v>
      </c>
      <c r="I91" s="8" t="s">
        <v>1602</v>
      </c>
      <c r="J91" s="72" t="s">
        <v>411</v>
      </c>
      <c r="K91" s="8" t="s">
        <v>1635</v>
      </c>
      <c r="L91" s="8"/>
      <c r="M91" s="28"/>
      <c r="N91" s="28"/>
      <c r="O91" s="28"/>
      <c r="P91" s="28"/>
      <c r="Q91" s="28"/>
      <c r="R91" s="28"/>
      <c r="S91" s="28"/>
      <c r="T91" s="28"/>
      <c r="U91" s="28"/>
    </row>
    <row r="92" spans="1:21" ht="76.5">
      <c r="A92" s="5">
        <v>74</v>
      </c>
      <c r="B92" s="8" t="s">
        <v>81</v>
      </c>
      <c r="C92" s="8" t="s">
        <v>413</v>
      </c>
      <c r="D92" s="5" t="s">
        <v>414</v>
      </c>
      <c r="E92" s="8" t="s">
        <v>98</v>
      </c>
      <c r="F92" s="37" t="s">
        <v>1596</v>
      </c>
      <c r="G92" s="8" t="s">
        <v>837</v>
      </c>
      <c r="H92" s="8" t="s">
        <v>21</v>
      </c>
      <c r="I92" s="8" t="s">
        <v>415</v>
      </c>
      <c r="J92" s="72" t="s">
        <v>42</v>
      </c>
      <c r="K92" s="8" t="s">
        <v>21</v>
      </c>
      <c r="L92" s="8"/>
      <c r="M92" s="28"/>
      <c r="N92" s="28"/>
      <c r="O92" s="28"/>
      <c r="P92" s="28"/>
      <c r="Q92" s="28"/>
      <c r="R92" s="28"/>
      <c r="S92" s="28"/>
      <c r="T92" s="28"/>
      <c r="U92" s="28"/>
    </row>
    <row r="93" spans="1:21" ht="76.5">
      <c r="A93" s="5">
        <v>75</v>
      </c>
      <c r="B93" s="8" t="s">
        <v>416</v>
      </c>
      <c r="C93" s="8" t="s">
        <v>418</v>
      </c>
      <c r="D93" s="5" t="s">
        <v>419</v>
      </c>
      <c r="E93" s="8" t="s">
        <v>186</v>
      </c>
      <c r="F93" s="37" t="s">
        <v>1596</v>
      </c>
      <c r="G93" s="8" t="s">
        <v>837</v>
      </c>
      <c r="H93" s="8" t="s">
        <v>21</v>
      </c>
      <c r="I93" s="8" t="s">
        <v>415</v>
      </c>
      <c r="J93" s="72" t="s">
        <v>366</v>
      </c>
      <c r="K93" s="8" t="s">
        <v>21</v>
      </c>
      <c r="L93" s="8"/>
      <c r="M93" s="28"/>
      <c r="N93" s="28"/>
      <c r="O93" s="28"/>
      <c r="P93" s="28"/>
      <c r="Q93" s="28"/>
      <c r="R93" s="28"/>
      <c r="S93" s="28"/>
      <c r="T93" s="28"/>
      <c r="U93" s="28"/>
    </row>
    <row r="94" spans="1:21" ht="76.5">
      <c r="A94" s="5">
        <v>76</v>
      </c>
      <c r="B94" s="8" t="s">
        <v>420</v>
      </c>
      <c r="C94" s="8" t="s">
        <v>422</v>
      </c>
      <c r="D94" s="5" t="s">
        <v>423</v>
      </c>
      <c r="E94" s="8" t="s">
        <v>98</v>
      </c>
      <c r="F94" s="37" t="s">
        <v>1596</v>
      </c>
      <c r="G94" s="8" t="s">
        <v>837</v>
      </c>
      <c r="H94" s="8" t="s">
        <v>21</v>
      </c>
      <c r="I94" s="8" t="s">
        <v>415</v>
      </c>
      <c r="J94" s="72" t="s">
        <v>106</v>
      </c>
      <c r="K94" s="8" t="s">
        <v>65</v>
      </c>
      <c r="L94" s="8"/>
      <c r="M94" s="28"/>
      <c r="N94" s="28"/>
      <c r="O94" s="28"/>
      <c r="P94" s="28"/>
      <c r="Q94" s="28"/>
      <c r="R94" s="28"/>
      <c r="S94" s="28"/>
      <c r="T94" s="28"/>
      <c r="U94" s="28"/>
    </row>
    <row r="95" spans="1:21" ht="76.5">
      <c r="A95" s="5">
        <v>77</v>
      </c>
      <c r="B95" s="8" t="s">
        <v>424</v>
      </c>
      <c r="C95" s="8" t="s">
        <v>422</v>
      </c>
      <c r="D95" s="5" t="s">
        <v>426</v>
      </c>
      <c r="E95" s="8" t="s">
        <v>98</v>
      </c>
      <c r="F95" s="37" t="s">
        <v>1596</v>
      </c>
      <c r="G95" s="8" t="s">
        <v>837</v>
      </c>
      <c r="H95" s="8" t="s">
        <v>21</v>
      </c>
      <c r="I95" s="8" t="s">
        <v>415</v>
      </c>
      <c r="J95" s="72" t="s">
        <v>106</v>
      </c>
      <c r="K95" s="8" t="s">
        <v>21</v>
      </c>
      <c r="L95" s="8"/>
      <c r="M95" s="28"/>
      <c r="N95" s="28"/>
      <c r="O95" s="28"/>
      <c r="P95" s="28"/>
      <c r="Q95" s="28"/>
      <c r="R95" s="28"/>
      <c r="S95" s="28"/>
      <c r="T95" s="28"/>
      <c r="U95" s="28"/>
    </row>
    <row r="96" spans="1:21" ht="76.5">
      <c r="A96" s="5">
        <v>78</v>
      </c>
      <c r="B96" s="8" t="s">
        <v>427</v>
      </c>
      <c r="C96" s="8" t="s">
        <v>429</v>
      </c>
      <c r="D96" s="5" t="s">
        <v>430</v>
      </c>
      <c r="E96" s="8" t="s">
        <v>186</v>
      </c>
      <c r="F96" s="37" t="s">
        <v>1596</v>
      </c>
      <c r="G96" s="8" t="s">
        <v>837</v>
      </c>
      <c r="H96" s="8" t="s">
        <v>21</v>
      </c>
      <c r="I96" s="8" t="s">
        <v>415</v>
      </c>
      <c r="J96" s="72" t="s">
        <v>93</v>
      </c>
      <c r="K96" s="8" t="s">
        <v>21</v>
      </c>
      <c r="L96" s="8"/>
      <c r="M96" s="28"/>
      <c r="N96" s="28"/>
      <c r="O96" s="28"/>
      <c r="P96" s="28"/>
      <c r="Q96" s="28"/>
      <c r="R96" s="28"/>
      <c r="S96" s="28"/>
      <c r="T96" s="28"/>
      <c r="U96" s="28"/>
    </row>
    <row r="97" spans="1:21" ht="76.5">
      <c r="A97" s="5">
        <v>79</v>
      </c>
      <c r="B97" s="8" t="s">
        <v>431</v>
      </c>
      <c r="C97" s="8" t="s">
        <v>433</v>
      </c>
      <c r="D97" s="5" t="s">
        <v>434</v>
      </c>
      <c r="E97" s="8" t="s">
        <v>881</v>
      </c>
      <c r="F97" s="37" t="s">
        <v>1596</v>
      </c>
      <c r="G97" s="8" t="s">
        <v>880</v>
      </c>
      <c r="H97" s="9" t="s">
        <v>435</v>
      </c>
      <c r="I97" s="8" t="s">
        <v>1603</v>
      </c>
      <c r="J97" s="72" t="s">
        <v>80</v>
      </c>
      <c r="K97" s="9" t="s">
        <v>21</v>
      </c>
      <c r="L97" s="8"/>
      <c r="M97" s="28"/>
      <c r="N97" s="28"/>
      <c r="O97" s="28"/>
      <c r="P97" s="28"/>
      <c r="Q97" s="28"/>
      <c r="R97" s="28"/>
      <c r="S97" s="28"/>
      <c r="T97" s="28"/>
      <c r="U97" s="28"/>
    </row>
    <row r="98" spans="1:21" ht="102">
      <c r="A98" s="5">
        <v>80</v>
      </c>
      <c r="B98" s="9" t="s">
        <v>436</v>
      </c>
      <c r="C98" s="8" t="s">
        <v>438</v>
      </c>
      <c r="D98" s="5" t="s">
        <v>439</v>
      </c>
      <c r="E98" s="8" t="s">
        <v>440</v>
      </c>
      <c r="F98" s="37" t="s">
        <v>1596</v>
      </c>
      <c r="G98" s="8" t="s">
        <v>882</v>
      </c>
      <c r="H98" s="8" t="s">
        <v>441</v>
      </c>
      <c r="I98" s="8" t="s">
        <v>1603</v>
      </c>
      <c r="J98" s="72" t="s">
        <v>442</v>
      </c>
      <c r="K98" s="8" t="s">
        <v>1636</v>
      </c>
      <c r="L98" s="8"/>
      <c r="M98" s="28"/>
      <c r="N98" s="28"/>
      <c r="O98" s="28"/>
      <c r="P98" s="28"/>
      <c r="Q98" s="28"/>
      <c r="R98" s="28"/>
      <c r="S98" s="28"/>
      <c r="T98" s="28"/>
      <c r="U98" s="28"/>
    </row>
    <row r="99" spans="1:21" ht="89.25">
      <c r="A99" s="5">
        <v>81</v>
      </c>
      <c r="B99" s="8" t="s">
        <v>443</v>
      </c>
      <c r="C99" s="8" t="s">
        <v>445</v>
      </c>
      <c r="D99" s="5" t="s">
        <v>446</v>
      </c>
      <c r="E99" s="8" t="s">
        <v>883</v>
      </c>
      <c r="F99" s="37" t="s">
        <v>1596</v>
      </c>
      <c r="G99" s="9" t="s">
        <v>884</v>
      </c>
      <c r="H99" s="8" t="s">
        <v>21</v>
      </c>
      <c r="I99" s="8" t="s">
        <v>1603</v>
      </c>
      <c r="J99" s="72" t="s">
        <v>224</v>
      </c>
      <c r="K99" s="8" t="s">
        <v>65</v>
      </c>
      <c r="L99" s="8"/>
      <c r="M99" s="28"/>
      <c r="N99" s="28"/>
      <c r="O99" s="28"/>
      <c r="P99" s="28"/>
      <c r="Q99" s="28"/>
      <c r="R99" s="28"/>
      <c r="S99" s="28"/>
      <c r="T99" s="28"/>
      <c r="U99" s="28"/>
    </row>
    <row r="100" spans="1:21" ht="127.5">
      <c r="A100" s="5">
        <v>82</v>
      </c>
      <c r="B100" s="8" t="s">
        <v>447</v>
      </c>
      <c r="C100" s="8" t="s">
        <v>449</v>
      </c>
      <c r="D100" s="5" t="s">
        <v>450</v>
      </c>
      <c r="E100" s="8" t="s">
        <v>883</v>
      </c>
      <c r="F100" s="37" t="s">
        <v>1596</v>
      </c>
      <c r="G100" s="8" t="s">
        <v>885</v>
      </c>
      <c r="H100" s="8" t="s">
        <v>21</v>
      </c>
      <c r="I100" s="8" t="s">
        <v>1603</v>
      </c>
      <c r="J100" s="72" t="s">
        <v>219</v>
      </c>
      <c r="K100" s="8" t="s">
        <v>21</v>
      </c>
      <c r="L100" s="8"/>
      <c r="M100" s="28"/>
      <c r="N100" s="28"/>
      <c r="O100" s="28"/>
      <c r="P100" s="28"/>
      <c r="Q100" s="28"/>
      <c r="R100" s="28"/>
      <c r="S100" s="28"/>
      <c r="T100" s="28"/>
      <c r="U100" s="28"/>
    </row>
    <row r="101" spans="1:21" ht="51">
      <c r="A101" s="5">
        <v>83</v>
      </c>
      <c r="B101" s="8" t="s">
        <v>452</v>
      </c>
      <c r="C101" s="8" t="s">
        <v>454</v>
      </c>
      <c r="D101" s="5" t="s">
        <v>455</v>
      </c>
      <c r="E101" s="8" t="s">
        <v>887</v>
      </c>
      <c r="F101" s="37" t="s">
        <v>1596</v>
      </c>
      <c r="G101" s="8" t="s">
        <v>886</v>
      </c>
      <c r="H101" s="8" t="s">
        <v>21</v>
      </c>
      <c r="I101" s="8" t="s">
        <v>1603</v>
      </c>
      <c r="J101" s="72" t="s">
        <v>93</v>
      </c>
      <c r="K101" s="8" t="s">
        <v>21</v>
      </c>
      <c r="L101" s="8"/>
      <c r="M101" s="28"/>
      <c r="N101" s="28"/>
      <c r="O101" s="28"/>
      <c r="P101" s="28"/>
      <c r="Q101" s="28"/>
      <c r="R101" s="28"/>
      <c r="S101" s="28"/>
      <c r="T101" s="28"/>
      <c r="U101" s="28"/>
    </row>
    <row r="102" spans="1:21" ht="51">
      <c r="A102" s="5">
        <v>84</v>
      </c>
      <c r="B102" s="8" t="s">
        <v>456</v>
      </c>
      <c r="C102" s="8" t="s">
        <v>458</v>
      </c>
      <c r="D102" s="5" t="s">
        <v>459</v>
      </c>
      <c r="E102" s="8" t="s">
        <v>460</v>
      </c>
      <c r="F102" s="37" t="s">
        <v>1596</v>
      </c>
      <c r="G102" s="8" t="s">
        <v>888</v>
      </c>
      <c r="H102" s="8" t="s">
        <v>21</v>
      </c>
      <c r="I102" s="8" t="s">
        <v>1603</v>
      </c>
      <c r="J102" s="72" t="s">
        <v>461</v>
      </c>
      <c r="K102" s="8" t="s">
        <v>21</v>
      </c>
      <c r="L102" s="8"/>
      <c r="M102" s="28"/>
      <c r="N102" s="28"/>
      <c r="O102" s="28"/>
      <c r="P102" s="28"/>
      <c r="Q102" s="28"/>
      <c r="R102" s="28"/>
      <c r="S102" s="28"/>
      <c r="T102" s="28"/>
      <c r="U102" s="28"/>
    </row>
    <row r="103" spans="1:21" ht="76.5">
      <c r="A103" s="5">
        <v>85</v>
      </c>
      <c r="B103" s="8" t="s">
        <v>462</v>
      </c>
      <c r="C103" s="8" t="s">
        <v>464</v>
      </c>
      <c r="D103" s="5" t="s">
        <v>465</v>
      </c>
      <c r="E103" s="8" t="s">
        <v>98</v>
      </c>
      <c r="F103" s="37" t="s">
        <v>1596</v>
      </c>
      <c r="G103" s="8" t="s">
        <v>837</v>
      </c>
      <c r="H103" s="8" t="s">
        <v>466</v>
      </c>
      <c r="I103" s="8" t="s">
        <v>451</v>
      </c>
      <c r="J103" s="72" t="s">
        <v>467</v>
      </c>
      <c r="K103" s="8" t="s">
        <v>21</v>
      </c>
      <c r="L103" s="11"/>
      <c r="M103" s="28"/>
      <c r="N103" s="28"/>
      <c r="O103" s="28"/>
      <c r="P103" s="28"/>
      <c r="Q103" s="28"/>
      <c r="R103" s="28"/>
      <c r="S103" s="28"/>
      <c r="T103" s="28"/>
      <c r="U103" s="28"/>
    </row>
    <row r="104" spans="1:21" ht="76.5">
      <c r="A104" s="5">
        <v>86</v>
      </c>
      <c r="B104" s="8" t="s">
        <v>468</v>
      </c>
      <c r="C104" s="8" t="s">
        <v>470</v>
      </c>
      <c r="D104" s="5" t="s">
        <v>471</v>
      </c>
      <c r="E104" s="8" t="s">
        <v>245</v>
      </c>
      <c r="F104" s="37" t="s">
        <v>1596</v>
      </c>
      <c r="G104" s="8" t="s">
        <v>837</v>
      </c>
      <c r="H104" s="8" t="s">
        <v>21</v>
      </c>
      <c r="I104" s="8" t="s">
        <v>451</v>
      </c>
      <c r="J104" s="72" t="s">
        <v>472</v>
      </c>
      <c r="K104" s="8" t="s">
        <v>65</v>
      </c>
      <c r="L104" s="11"/>
      <c r="M104" s="28"/>
      <c r="N104" s="28"/>
      <c r="O104" s="28"/>
      <c r="P104" s="28"/>
      <c r="Q104" s="28"/>
      <c r="R104" s="28"/>
      <c r="S104" s="28"/>
      <c r="T104" s="28"/>
      <c r="U104" s="28"/>
    </row>
    <row r="105" spans="1:21" ht="76.5">
      <c r="A105" s="5">
        <v>87</v>
      </c>
      <c r="B105" s="8" t="s">
        <v>473</v>
      </c>
      <c r="C105" s="8" t="s">
        <v>475</v>
      </c>
      <c r="D105" s="5" t="s">
        <v>476</v>
      </c>
      <c r="E105" s="8" t="s">
        <v>98</v>
      </c>
      <c r="F105" s="37" t="s">
        <v>1596</v>
      </c>
      <c r="G105" s="8" t="s">
        <v>889</v>
      </c>
      <c r="H105" s="8" t="s">
        <v>65</v>
      </c>
      <c r="I105" s="8" t="s">
        <v>451</v>
      </c>
      <c r="J105" s="72" t="s">
        <v>260</v>
      </c>
      <c r="K105" s="8" t="s">
        <v>65</v>
      </c>
      <c r="L105" s="11"/>
      <c r="M105" s="28"/>
      <c r="N105" s="28"/>
      <c r="O105" s="28"/>
      <c r="P105" s="28"/>
      <c r="Q105" s="28"/>
      <c r="R105" s="28"/>
      <c r="S105" s="28"/>
      <c r="T105" s="28"/>
      <c r="U105" s="28"/>
    </row>
    <row r="106" spans="1:21" ht="76.5">
      <c r="A106" s="5">
        <v>88</v>
      </c>
      <c r="B106" s="8" t="s">
        <v>477</v>
      </c>
      <c r="C106" s="8" t="s">
        <v>890</v>
      </c>
      <c r="D106" s="5" t="s">
        <v>479</v>
      </c>
      <c r="E106" s="8" t="s">
        <v>98</v>
      </c>
      <c r="F106" s="37" t="s">
        <v>1596</v>
      </c>
      <c r="G106" s="8" t="s">
        <v>837</v>
      </c>
      <c r="H106" s="8" t="s">
        <v>21</v>
      </c>
      <c r="I106" s="8" t="s">
        <v>451</v>
      </c>
      <c r="J106" s="72" t="s">
        <v>480</v>
      </c>
      <c r="K106" s="8" t="s">
        <v>65</v>
      </c>
      <c r="L106" s="11"/>
      <c r="M106" s="28"/>
      <c r="N106" s="28"/>
      <c r="O106" s="28"/>
      <c r="P106" s="28"/>
      <c r="Q106" s="28"/>
      <c r="R106" s="28"/>
      <c r="S106" s="28"/>
      <c r="T106" s="28"/>
      <c r="U106" s="28"/>
    </row>
    <row r="107" spans="1:21" ht="76.5">
      <c r="A107" s="5">
        <v>89</v>
      </c>
      <c r="B107" s="8" t="s">
        <v>481</v>
      </c>
      <c r="C107" s="8" t="s">
        <v>483</v>
      </c>
      <c r="D107" s="5" t="s">
        <v>484</v>
      </c>
      <c r="E107" s="8" t="s">
        <v>98</v>
      </c>
      <c r="F107" s="37" t="s">
        <v>1596</v>
      </c>
      <c r="G107" s="8" t="s">
        <v>837</v>
      </c>
      <c r="H107" s="8" t="s">
        <v>65</v>
      </c>
      <c r="I107" s="8" t="s">
        <v>451</v>
      </c>
      <c r="J107" s="72" t="s">
        <v>100</v>
      </c>
      <c r="K107" s="8" t="s">
        <v>65</v>
      </c>
      <c r="L107" s="11"/>
      <c r="M107" s="28"/>
      <c r="N107" s="28"/>
      <c r="O107" s="28"/>
      <c r="P107" s="28"/>
      <c r="Q107" s="28"/>
      <c r="R107" s="28"/>
      <c r="S107" s="28"/>
      <c r="T107" s="28"/>
      <c r="U107" s="28"/>
    </row>
    <row r="108" spans="1:21" ht="76.5">
      <c r="A108" s="5">
        <v>90</v>
      </c>
      <c r="B108" s="8" t="s">
        <v>485</v>
      </c>
      <c r="C108" s="8" t="s">
        <v>487</v>
      </c>
      <c r="D108" s="5" t="s">
        <v>488</v>
      </c>
      <c r="E108" s="8" t="s">
        <v>245</v>
      </c>
      <c r="F108" s="37" t="s">
        <v>1596</v>
      </c>
      <c r="G108" s="8" t="s">
        <v>837</v>
      </c>
      <c r="H108" s="8" t="s">
        <v>21</v>
      </c>
      <c r="I108" s="8" t="s">
        <v>451</v>
      </c>
      <c r="J108" s="72" t="s">
        <v>489</v>
      </c>
      <c r="K108" s="8" t="s">
        <v>21</v>
      </c>
      <c r="L108" s="11"/>
      <c r="M108" s="28"/>
      <c r="N108" s="28"/>
      <c r="O108" s="28"/>
      <c r="P108" s="28"/>
      <c r="Q108" s="28"/>
      <c r="R108" s="28"/>
      <c r="S108" s="28"/>
      <c r="T108" s="28"/>
      <c r="U108" s="28"/>
    </row>
    <row r="109" spans="1:21" ht="51">
      <c r="A109" s="5">
        <v>91</v>
      </c>
      <c r="B109" s="8" t="s">
        <v>490</v>
      </c>
      <c r="C109" s="8" t="s">
        <v>492</v>
      </c>
      <c r="D109" s="5" t="s">
        <v>493</v>
      </c>
      <c r="E109" s="8" t="s">
        <v>494</v>
      </c>
      <c r="F109" s="37" t="s">
        <v>1596</v>
      </c>
      <c r="G109" s="8" t="s">
        <v>837</v>
      </c>
      <c r="H109" s="8" t="s">
        <v>21</v>
      </c>
      <c r="I109" s="8" t="s">
        <v>451</v>
      </c>
      <c r="J109" s="5" t="s">
        <v>495</v>
      </c>
      <c r="K109" s="8" t="s">
        <v>65</v>
      </c>
      <c r="L109" s="11"/>
      <c r="M109" s="28"/>
      <c r="N109" s="28"/>
      <c r="O109" s="28"/>
      <c r="P109" s="28"/>
      <c r="Q109" s="28"/>
      <c r="R109" s="28"/>
      <c r="S109" s="28"/>
      <c r="T109" s="28"/>
      <c r="U109" s="28"/>
    </row>
    <row r="110" spans="1:21" ht="63.75">
      <c r="A110" s="5">
        <v>92</v>
      </c>
      <c r="B110" s="8" t="s">
        <v>496</v>
      </c>
      <c r="C110" s="8" t="s">
        <v>498</v>
      </c>
      <c r="D110" s="5" t="s">
        <v>499</v>
      </c>
      <c r="E110" s="8" t="s">
        <v>892</v>
      </c>
      <c r="F110" s="37" t="s">
        <v>1596</v>
      </c>
      <c r="G110" s="8" t="s">
        <v>891</v>
      </c>
      <c r="H110" s="8" t="s">
        <v>500</v>
      </c>
      <c r="I110" s="8" t="s">
        <v>1604</v>
      </c>
      <c r="J110" s="72" t="s">
        <v>502</v>
      </c>
      <c r="K110" s="8" t="s">
        <v>65</v>
      </c>
      <c r="L110" s="8"/>
      <c r="M110" s="28"/>
      <c r="N110" s="28"/>
      <c r="O110" s="28"/>
      <c r="P110" s="28"/>
      <c r="Q110" s="28"/>
      <c r="R110" s="28"/>
      <c r="S110" s="28"/>
      <c r="T110" s="28"/>
      <c r="U110" s="28"/>
    </row>
    <row r="111" spans="1:21" ht="140.25">
      <c r="A111" s="5">
        <v>93</v>
      </c>
      <c r="B111" s="8" t="s">
        <v>503</v>
      </c>
      <c r="C111" s="8" t="s">
        <v>505</v>
      </c>
      <c r="D111" s="5" t="s">
        <v>506</v>
      </c>
      <c r="E111" s="8" t="s">
        <v>507</v>
      </c>
      <c r="F111" s="37" t="s">
        <v>1596</v>
      </c>
      <c r="G111" s="8" t="s">
        <v>893</v>
      </c>
      <c r="H111" s="8" t="s">
        <v>508</v>
      </c>
      <c r="I111" s="8" t="s">
        <v>1605</v>
      </c>
      <c r="J111" s="5" t="s">
        <v>509</v>
      </c>
      <c r="K111" s="8" t="s">
        <v>510</v>
      </c>
      <c r="L111" s="8"/>
      <c r="M111" s="28"/>
      <c r="N111" s="28"/>
      <c r="O111" s="28"/>
      <c r="P111" s="28"/>
      <c r="Q111" s="28"/>
      <c r="R111" s="28"/>
      <c r="S111" s="28"/>
      <c r="T111" s="28"/>
      <c r="U111" s="28"/>
    </row>
    <row r="112" spans="1:21" ht="51">
      <c r="A112" s="5">
        <v>94</v>
      </c>
      <c r="B112" s="8" t="s">
        <v>511</v>
      </c>
      <c r="C112" s="8" t="s">
        <v>458</v>
      </c>
      <c r="D112" s="5" t="s">
        <v>513</v>
      </c>
      <c r="E112" s="8" t="s">
        <v>514</v>
      </c>
      <c r="F112" s="37" t="s">
        <v>1596</v>
      </c>
      <c r="G112" s="8" t="s">
        <v>894</v>
      </c>
      <c r="H112" s="8" t="s">
        <v>21</v>
      </c>
      <c r="I112" s="8" t="s">
        <v>1604</v>
      </c>
      <c r="J112" s="72" t="s">
        <v>340</v>
      </c>
      <c r="K112" s="8" t="s">
        <v>21</v>
      </c>
      <c r="L112" s="8"/>
      <c r="M112" s="28"/>
      <c r="N112" s="28"/>
      <c r="O112" s="28"/>
      <c r="P112" s="28"/>
      <c r="Q112" s="28"/>
      <c r="R112" s="28"/>
      <c r="S112" s="28"/>
      <c r="T112" s="28"/>
      <c r="U112" s="28"/>
    </row>
    <row r="113" spans="1:21" ht="51">
      <c r="A113" s="5">
        <v>95</v>
      </c>
      <c r="B113" s="8" t="s">
        <v>515</v>
      </c>
      <c r="C113" s="8" t="s">
        <v>517</v>
      </c>
      <c r="D113" s="5" t="s">
        <v>518</v>
      </c>
      <c r="E113" s="8" t="s">
        <v>519</v>
      </c>
      <c r="F113" s="37" t="s">
        <v>1596</v>
      </c>
      <c r="G113" s="8" t="s">
        <v>895</v>
      </c>
      <c r="H113" s="8" t="s">
        <v>21</v>
      </c>
      <c r="I113" s="8" t="s">
        <v>1604</v>
      </c>
      <c r="J113" s="5" t="s">
        <v>521</v>
      </c>
      <c r="K113" s="8" t="s">
        <v>21</v>
      </c>
      <c r="L113" s="8"/>
      <c r="M113" s="28"/>
      <c r="N113" s="28"/>
      <c r="O113" s="28"/>
      <c r="P113" s="28"/>
      <c r="Q113" s="28"/>
      <c r="R113" s="28"/>
      <c r="S113" s="28"/>
      <c r="T113" s="28"/>
      <c r="U113" s="28"/>
    </row>
    <row r="114" spans="1:21" ht="102">
      <c r="A114" s="5">
        <v>96</v>
      </c>
      <c r="B114" s="8" t="s">
        <v>522</v>
      </c>
      <c r="C114" s="8" t="s">
        <v>524</v>
      </c>
      <c r="D114" s="5" t="s">
        <v>525</v>
      </c>
      <c r="E114" s="8" t="s">
        <v>39</v>
      </c>
      <c r="F114" s="37" t="s">
        <v>1596</v>
      </c>
      <c r="G114" s="8" t="s">
        <v>837</v>
      </c>
      <c r="H114" s="8" t="s">
        <v>526</v>
      </c>
      <c r="I114" s="8" t="s">
        <v>821</v>
      </c>
      <c r="J114" s="5" t="s">
        <v>527</v>
      </c>
      <c r="K114" s="8" t="s">
        <v>21</v>
      </c>
      <c r="L114" s="12"/>
      <c r="M114" s="28"/>
      <c r="N114" s="28"/>
      <c r="O114" s="28"/>
      <c r="P114" s="28"/>
      <c r="Q114" s="28"/>
      <c r="R114" s="28"/>
      <c r="S114" s="28"/>
      <c r="T114" s="28"/>
      <c r="U114" s="28"/>
    </row>
    <row r="115" spans="1:21" ht="76.5">
      <c r="A115" s="5">
        <v>97</v>
      </c>
      <c r="B115" s="8" t="s">
        <v>528</v>
      </c>
      <c r="C115" s="8" t="s">
        <v>530</v>
      </c>
      <c r="D115" s="5" t="s">
        <v>531</v>
      </c>
      <c r="E115" s="8" t="s">
        <v>98</v>
      </c>
      <c r="F115" s="37" t="s">
        <v>1596</v>
      </c>
      <c r="G115" s="9" t="s">
        <v>896</v>
      </c>
      <c r="H115" s="8" t="s">
        <v>21</v>
      </c>
      <c r="I115" s="8" t="s">
        <v>520</v>
      </c>
      <c r="J115" s="72" t="s">
        <v>42</v>
      </c>
      <c r="K115" s="8" t="s">
        <v>65</v>
      </c>
      <c r="L115" s="8"/>
      <c r="M115" s="28"/>
      <c r="N115" s="28"/>
      <c r="O115" s="28"/>
      <c r="P115" s="28"/>
      <c r="Q115" s="28"/>
      <c r="R115" s="28"/>
      <c r="S115" s="28"/>
      <c r="T115" s="28"/>
      <c r="U115" s="28"/>
    </row>
    <row r="116" spans="1:21" ht="76.5">
      <c r="A116" s="5">
        <v>98</v>
      </c>
      <c r="B116" s="8" t="s">
        <v>532</v>
      </c>
      <c r="C116" s="8" t="s">
        <v>534</v>
      </c>
      <c r="D116" s="5" t="s">
        <v>535</v>
      </c>
      <c r="E116" s="8" t="s">
        <v>39</v>
      </c>
      <c r="F116" s="37" t="s">
        <v>1596</v>
      </c>
      <c r="G116" s="8" t="s">
        <v>896</v>
      </c>
      <c r="H116" s="8" t="s">
        <v>21</v>
      </c>
      <c r="I116" s="8" t="s">
        <v>536</v>
      </c>
      <c r="J116" s="5" t="s">
        <v>537</v>
      </c>
      <c r="K116" s="8" t="s">
        <v>21</v>
      </c>
      <c r="L116" s="13"/>
      <c r="M116" s="28"/>
      <c r="N116" s="28"/>
      <c r="O116" s="28"/>
      <c r="P116" s="28"/>
      <c r="Q116" s="28"/>
      <c r="R116" s="28"/>
      <c r="S116" s="28"/>
      <c r="T116" s="28"/>
      <c r="U116" s="28"/>
    </row>
    <row r="117" spans="1:21" ht="63.75">
      <c r="A117" s="5">
        <v>99</v>
      </c>
      <c r="B117" s="8" t="s">
        <v>538</v>
      </c>
      <c r="C117" s="8" t="s">
        <v>540</v>
      </c>
      <c r="D117" s="5" t="s">
        <v>541</v>
      </c>
      <c r="E117" s="8" t="s">
        <v>542</v>
      </c>
      <c r="F117" s="37" t="s">
        <v>1596</v>
      </c>
      <c r="G117" s="8" t="s">
        <v>897</v>
      </c>
      <c r="H117" s="8" t="s">
        <v>65</v>
      </c>
      <c r="I117" s="8" t="s">
        <v>501</v>
      </c>
      <c r="J117" s="5" t="s">
        <v>543</v>
      </c>
      <c r="K117" s="8" t="s">
        <v>65</v>
      </c>
      <c r="L117" s="12"/>
      <c r="M117" s="28"/>
      <c r="N117" s="28"/>
      <c r="O117" s="28"/>
      <c r="P117" s="28"/>
      <c r="Q117" s="28"/>
      <c r="R117" s="28"/>
      <c r="S117" s="28"/>
      <c r="T117" s="28"/>
      <c r="U117" s="28"/>
    </row>
    <row r="118" spans="1:21" ht="63.75">
      <c r="A118" s="5">
        <v>100</v>
      </c>
      <c r="B118" s="8" t="s">
        <v>544</v>
      </c>
      <c r="C118" s="8" t="s">
        <v>546</v>
      </c>
      <c r="D118" s="5" t="s">
        <v>547</v>
      </c>
      <c r="E118" s="8" t="s">
        <v>548</v>
      </c>
      <c r="F118" s="37" t="s">
        <v>1596</v>
      </c>
      <c r="G118" s="8" t="s">
        <v>897</v>
      </c>
      <c r="H118" s="8" t="s">
        <v>21</v>
      </c>
      <c r="I118" s="8" t="s">
        <v>501</v>
      </c>
      <c r="J118" s="5" t="s">
        <v>549</v>
      </c>
      <c r="K118" s="8" t="s">
        <v>21</v>
      </c>
      <c r="L118" s="8"/>
      <c r="M118" s="28"/>
      <c r="N118" s="28"/>
      <c r="O118" s="28"/>
      <c r="P118" s="28"/>
      <c r="Q118" s="28"/>
      <c r="R118" s="28"/>
      <c r="S118" s="28"/>
      <c r="T118" s="28"/>
      <c r="U118" s="28"/>
    </row>
    <row r="119" spans="1:21" ht="76.5">
      <c r="A119" s="5">
        <v>101</v>
      </c>
      <c r="B119" s="8" t="s">
        <v>550</v>
      </c>
      <c r="C119" s="8" t="s">
        <v>552</v>
      </c>
      <c r="D119" s="5" t="s">
        <v>553</v>
      </c>
      <c r="E119" s="8" t="s">
        <v>554</v>
      </c>
      <c r="F119" s="37" t="s">
        <v>1596</v>
      </c>
      <c r="G119" s="8" t="s">
        <v>897</v>
      </c>
      <c r="H119" s="8" t="s">
        <v>21</v>
      </c>
      <c r="I119" s="8" t="s">
        <v>555</v>
      </c>
      <c r="J119" s="72" t="s">
        <v>93</v>
      </c>
      <c r="K119" s="8" t="s">
        <v>65</v>
      </c>
      <c r="L119" s="9"/>
      <c r="M119" s="28"/>
      <c r="N119" s="28"/>
      <c r="O119" s="28"/>
      <c r="P119" s="28"/>
      <c r="Q119" s="28"/>
      <c r="R119" s="28"/>
      <c r="S119" s="28"/>
      <c r="T119" s="28"/>
      <c r="U119" s="28"/>
    </row>
    <row r="120" spans="1:21" ht="76.5">
      <c r="A120" s="5">
        <v>102</v>
      </c>
      <c r="B120" s="8" t="s">
        <v>556</v>
      </c>
      <c r="C120" s="8" t="s">
        <v>558</v>
      </c>
      <c r="D120" s="5" t="s">
        <v>559</v>
      </c>
      <c r="E120" s="8" t="s">
        <v>186</v>
      </c>
      <c r="F120" s="37" t="s">
        <v>1596</v>
      </c>
      <c r="G120" s="8" t="s">
        <v>897</v>
      </c>
      <c r="H120" s="8" t="s">
        <v>21</v>
      </c>
      <c r="I120" s="8" t="s">
        <v>501</v>
      </c>
      <c r="J120" s="72" t="s">
        <v>560</v>
      </c>
      <c r="K120" s="8" t="s">
        <v>21</v>
      </c>
      <c r="L120" s="9"/>
      <c r="M120" s="28"/>
      <c r="N120" s="28"/>
      <c r="O120" s="28"/>
      <c r="P120" s="28"/>
      <c r="Q120" s="28"/>
      <c r="R120" s="28"/>
      <c r="S120" s="28"/>
      <c r="T120" s="28"/>
      <c r="U120" s="28"/>
    </row>
    <row r="121" spans="1:21" ht="140.25">
      <c r="A121" s="5">
        <v>103</v>
      </c>
      <c r="B121" s="8" t="s">
        <v>561</v>
      </c>
      <c r="C121" s="8" t="s">
        <v>563</v>
      </c>
      <c r="D121" s="5" t="s">
        <v>564</v>
      </c>
      <c r="E121" s="8" t="s">
        <v>565</v>
      </c>
      <c r="F121" s="37" t="s">
        <v>1596</v>
      </c>
      <c r="G121" s="8" t="s">
        <v>898</v>
      </c>
      <c r="H121" s="8" t="s">
        <v>566</v>
      </c>
      <c r="I121" s="8" t="s">
        <v>567</v>
      </c>
      <c r="J121" s="5" t="s">
        <v>568</v>
      </c>
      <c r="K121" s="8" t="s">
        <v>1637</v>
      </c>
      <c r="L121" s="9"/>
      <c r="M121" s="28"/>
      <c r="N121" s="28"/>
      <c r="O121" s="28"/>
      <c r="P121" s="28"/>
      <c r="Q121" s="28"/>
      <c r="R121" s="28"/>
      <c r="S121" s="28"/>
      <c r="T121" s="28"/>
      <c r="U121" s="28"/>
    </row>
    <row r="122" spans="1:21" ht="165.75">
      <c r="A122" s="5">
        <v>104</v>
      </c>
      <c r="B122" s="8" t="s">
        <v>569</v>
      </c>
      <c r="C122" s="8" t="s">
        <v>571</v>
      </c>
      <c r="D122" s="5" t="s">
        <v>572</v>
      </c>
      <c r="E122" s="8" t="s">
        <v>900</v>
      </c>
      <c r="F122" s="37" t="s">
        <v>1596</v>
      </c>
      <c r="G122" s="8" t="s">
        <v>899</v>
      </c>
      <c r="H122" s="8" t="s">
        <v>573</v>
      </c>
      <c r="I122" s="8" t="s">
        <v>574</v>
      </c>
      <c r="J122" s="5" t="s">
        <v>575</v>
      </c>
      <c r="K122" s="8" t="s">
        <v>21</v>
      </c>
      <c r="L122" s="9"/>
      <c r="M122" s="28"/>
      <c r="N122" s="28"/>
      <c r="O122" s="28"/>
      <c r="P122" s="28"/>
      <c r="Q122" s="28"/>
      <c r="R122" s="28"/>
      <c r="S122" s="28"/>
      <c r="T122" s="28"/>
      <c r="U122" s="28"/>
    </row>
    <row r="123" spans="1:21" ht="76.5">
      <c r="A123" s="5">
        <v>105</v>
      </c>
      <c r="B123" s="8" t="s">
        <v>576</v>
      </c>
      <c r="C123" s="8" t="s">
        <v>578</v>
      </c>
      <c r="D123" s="5" t="s">
        <v>579</v>
      </c>
      <c r="E123" s="8" t="s">
        <v>902</v>
      </c>
      <c r="F123" s="37" t="s">
        <v>1596</v>
      </c>
      <c r="G123" s="8" t="s">
        <v>901</v>
      </c>
      <c r="H123" s="8" t="s">
        <v>21</v>
      </c>
      <c r="I123" s="8" t="s">
        <v>580</v>
      </c>
      <c r="J123" s="72" t="s">
        <v>581</v>
      </c>
      <c r="K123" s="8" t="s">
        <v>21</v>
      </c>
      <c r="L123" s="8"/>
      <c r="M123" s="28"/>
      <c r="N123" s="28"/>
      <c r="O123" s="28"/>
      <c r="P123" s="28"/>
      <c r="Q123" s="28"/>
      <c r="R123" s="28"/>
      <c r="S123" s="28"/>
      <c r="T123" s="28"/>
      <c r="U123" s="28"/>
    </row>
    <row r="124" spans="1:21" ht="63.75">
      <c r="A124" s="5">
        <v>106</v>
      </c>
      <c r="B124" s="8" t="s">
        <v>582</v>
      </c>
      <c r="C124" s="9" t="s">
        <v>584</v>
      </c>
      <c r="D124" s="5" t="s">
        <v>585</v>
      </c>
      <c r="E124" s="8" t="s">
        <v>900</v>
      </c>
      <c r="F124" s="37" t="s">
        <v>1596</v>
      </c>
      <c r="G124" s="8" t="s">
        <v>903</v>
      </c>
      <c r="H124" s="8" t="s">
        <v>21</v>
      </c>
      <c r="I124" s="8" t="s">
        <v>586</v>
      </c>
      <c r="J124" s="72" t="s">
        <v>587</v>
      </c>
      <c r="K124" s="8" t="s">
        <v>21</v>
      </c>
      <c r="L124" s="8"/>
      <c r="M124" s="28"/>
      <c r="N124" s="28"/>
      <c r="O124" s="28"/>
      <c r="P124" s="28"/>
      <c r="Q124" s="28"/>
      <c r="R124" s="28"/>
      <c r="S124" s="28"/>
      <c r="T124" s="28"/>
      <c r="U124" s="28"/>
    </row>
    <row r="125" spans="1:21" ht="102">
      <c r="A125" s="5">
        <v>107</v>
      </c>
      <c r="B125" s="8" t="s">
        <v>588</v>
      </c>
      <c r="C125" s="8" t="s">
        <v>590</v>
      </c>
      <c r="D125" s="5" t="s">
        <v>591</v>
      </c>
      <c r="E125" s="8" t="s">
        <v>905</v>
      </c>
      <c r="F125" s="37" t="s">
        <v>1596</v>
      </c>
      <c r="G125" s="8" t="s">
        <v>904</v>
      </c>
      <c r="H125" s="8" t="s">
        <v>21</v>
      </c>
      <c r="I125" s="8" t="s">
        <v>592</v>
      </c>
      <c r="J125" s="5" t="s">
        <v>593</v>
      </c>
      <c r="K125" s="8" t="s">
        <v>65</v>
      </c>
      <c r="L125" s="9"/>
      <c r="M125" s="28"/>
      <c r="N125" s="28"/>
      <c r="O125" s="28"/>
      <c r="P125" s="28"/>
      <c r="Q125" s="28"/>
      <c r="R125" s="28"/>
      <c r="S125" s="28"/>
      <c r="T125" s="28"/>
      <c r="U125" s="28"/>
    </row>
    <row r="126" spans="1:21" ht="63.75">
      <c r="A126" s="5">
        <v>108</v>
      </c>
      <c r="B126" s="8" t="s">
        <v>594</v>
      </c>
      <c r="C126" s="8" t="s">
        <v>596</v>
      </c>
      <c r="D126" s="5" t="s">
        <v>906</v>
      </c>
      <c r="E126" s="8" t="s">
        <v>597</v>
      </c>
      <c r="F126" s="37" t="s">
        <v>1596</v>
      </c>
      <c r="G126" s="8" t="s">
        <v>907</v>
      </c>
      <c r="H126" s="8" t="s">
        <v>598</v>
      </c>
      <c r="I126" s="8" t="s">
        <v>567</v>
      </c>
      <c r="J126" s="5" t="s">
        <v>599</v>
      </c>
      <c r="K126" s="8" t="s">
        <v>21</v>
      </c>
      <c r="L126" s="8"/>
      <c r="M126" s="28"/>
      <c r="N126" s="28"/>
      <c r="O126" s="28"/>
      <c r="P126" s="28"/>
      <c r="Q126" s="28"/>
      <c r="R126" s="28"/>
      <c r="S126" s="28"/>
      <c r="T126" s="28"/>
      <c r="U126" s="28"/>
    </row>
    <row r="127" spans="1:21" ht="76.5">
      <c r="A127" s="5">
        <v>109</v>
      </c>
      <c r="B127" s="8" t="s">
        <v>600</v>
      </c>
      <c r="C127" s="8" t="s">
        <v>602</v>
      </c>
      <c r="D127" s="5" t="s">
        <v>603</v>
      </c>
      <c r="E127" s="8" t="s">
        <v>604</v>
      </c>
      <c r="F127" s="37" t="s">
        <v>1596</v>
      </c>
      <c r="G127" s="8" t="s">
        <v>847</v>
      </c>
      <c r="H127" s="8" t="s">
        <v>21</v>
      </c>
      <c r="I127" s="8" t="s">
        <v>580</v>
      </c>
      <c r="J127" s="72" t="s">
        <v>42</v>
      </c>
      <c r="K127" s="8" t="s">
        <v>21</v>
      </c>
      <c r="L127" s="8"/>
      <c r="M127" s="28"/>
      <c r="N127" s="28"/>
      <c r="O127" s="28"/>
      <c r="P127" s="28"/>
      <c r="Q127" s="28"/>
      <c r="R127" s="28"/>
      <c r="S127" s="28"/>
      <c r="T127" s="28"/>
      <c r="U127" s="28"/>
    </row>
    <row r="128" spans="1:21" ht="76.5">
      <c r="A128" s="5">
        <v>110</v>
      </c>
      <c r="B128" s="8" t="s">
        <v>605</v>
      </c>
      <c r="C128" s="8" t="s">
        <v>607</v>
      </c>
      <c r="D128" s="5" t="s">
        <v>608</v>
      </c>
      <c r="E128" s="8" t="s">
        <v>39</v>
      </c>
      <c r="F128" s="37" t="s">
        <v>1596</v>
      </c>
      <c r="G128" s="8" t="s">
        <v>847</v>
      </c>
      <c r="H128" s="8" t="s">
        <v>21</v>
      </c>
      <c r="I128" s="8" t="s">
        <v>567</v>
      </c>
      <c r="J128" s="5" t="s">
        <v>609</v>
      </c>
      <c r="K128" s="8" t="s">
        <v>65</v>
      </c>
      <c r="L128" s="8"/>
      <c r="M128" s="28"/>
      <c r="N128" s="28"/>
      <c r="O128" s="28"/>
      <c r="P128" s="28"/>
      <c r="Q128" s="28"/>
      <c r="R128" s="28"/>
      <c r="S128" s="28"/>
      <c r="T128" s="28"/>
      <c r="U128" s="28"/>
    </row>
    <row r="129" spans="1:21" ht="114.75">
      <c r="A129" s="5">
        <v>111</v>
      </c>
      <c r="B129" s="8" t="s">
        <v>610</v>
      </c>
      <c r="C129" s="8" t="s">
        <v>612</v>
      </c>
      <c r="D129" s="5" t="s">
        <v>613</v>
      </c>
      <c r="E129" s="8" t="s">
        <v>909</v>
      </c>
      <c r="F129" s="37" t="s">
        <v>1596</v>
      </c>
      <c r="G129" s="8" t="s">
        <v>908</v>
      </c>
      <c r="H129" s="8" t="s">
        <v>21</v>
      </c>
      <c r="I129" s="8" t="s">
        <v>614</v>
      </c>
      <c r="J129" s="5" t="s">
        <v>615</v>
      </c>
      <c r="K129" s="8" t="s">
        <v>21</v>
      </c>
      <c r="L129" s="8"/>
      <c r="M129" s="28"/>
      <c r="N129" s="28"/>
      <c r="O129" s="28"/>
      <c r="P129" s="28"/>
      <c r="Q129" s="28"/>
      <c r="R129" s="28"/>
      <c r="S129" s="28"/>
      <c r="T129" s="28"/>
      <c r="U129" s="28"/>
    </row>
    <row r="130" spans="1:21" ht="76.5">
      <c r="A130" s="5">
        <v>112</v>
      </c>
      <c r="B130" s="8" t="s">
        <v>616</v>
      </c>
      <c r="C130" s="8" t="s">
        <v>618</v>
      </c>
      <c r="D130" s="5" t="s">
        <v>619</v>
      </c>
      <c r="E130" s="8" t="s">
        <v>39</v>
      </c>
      <c r="F130" s="37" t="s">
        <v>1596</v>
      </c>
      <c r="G130" s="8" t="s">
        <v>847</v>
      </c>
      <c r="H130" s="8" t="s">
        <v>21</v>
      </c>
      <c r="I130" s="8" t="s">
        <v>586</v>
      </c>
      <c r="J130" s="72" t="s">
        <v>42</v>
      </c>
      <c r="K130" s="8" t="s">
        <v>21</v>
      </c>
      <c r="L130" s="8"/>
      <c r="M130" s="28"/>
      <c r="N130" s="28"/>
      <c r="O130" s="28"/>
      <c r="P130" s="28"/>
      <c r="Q130" s="28"/>
      <c r="R130" s="28"/>
      <c r="S130" s="28"/>
      <c r="T130" s="28"/>
      <c r="U130" s="28"/>
    </row>
    <row r="131" spans="1:21" ht="76.5">
      <c r="A131" s="5">
        <v>113</v>
      </c>
      <c r="B131" s="8" t="s">
        <v>620</v>
      </c>
      <c r="C131" s="8" t="s">
        <v>622</v>
      </c>
      <c r="D131" s="5" t="s">
        <v>623</v>
      </c>
      <c r="E131" s="8" t="s">
        <v>604</v>
      </c>
      <c r="F131" s="37" t="s">
        <v>1596</v>
      </c>
      <c r="G131" s="8" t="s">
        <v>847</v>
      </c>
      <c r="H131" s="8" t="s">
        <v>21</v>
      </c>
      <c r="I131" s="8" t="s">
        <v>580</v>
      </c>
      <c r="J131" s="72" t="s">
        <v>624</v>
      </c>
      <c r="K131" s="8" t="s">
        <v>21</v>
      </c>
      <c r="L131" s="8"/>
      <c r="M131" s="28"/>
      <c r="N131" s="28"/>
      <c r="O131" s="28"/>
      <c r="P131" s="28"/>
      <c r="Q131" s="28"/>
      <c r="R131" s="28"/>
      <c r="S131" s="28"/>
      <c r="T131" s="28"/>
      <c r="U131" s="28"/>
    </row>
    <row r="132" spans="1:21" ht="51">
      <c r="A132" s="5">
        <v>114</v>
      </c>
      <c r="B132" s="8" t="s">
        <v>625</v>
      </c>
      <c r="C132" s="8" t="s">
        <v>627</v>
      </c>
      <c r="D132" s="5" t="s">
        <v>628</v>
      </c>
      <c r="E132" s="8" t="s">
        <v>629</v>
      </c>
      <c r="F132" s="37" t="s">
        <v>1596</v>
      </c>
      <c r="G132" s="8" t="s">
        <v>629</v>
      </c>
      <c r="H132" s="8" t="s">
        <v>21</v>
      </c>
      <c r="I132" s="8" t="s">
        <v>630</v>
      </c>
      <c r="J132" s="72" t="s">
        <v>631</v>
      </c>
      <c r="K132" s="8" t="s">
        <v>21</v>
      </c>
      <c r="L132" s="8"/>
      <c r="M132" s="28"/>
      <c r="N132" s="28"/>
      <c r="O132" s="28"/>
      <c r="P132" s="28"/>
      <c r="Q132" s="28"/>
      <c r="R132" s="28"/>
      <c r="S132" s="28"/>
      <c r="T132" s="28"/>
      <c r="U132" s="28"/>
    </row>
    <row r="133" spans="1:21" ht="114.75">
      <c r="A133" s="5">
        <v>115</v>
      </c>
      <c r="B133" s="8" t="s">
        <v>632</v>
      </c>
      <c r="C133" s="8" t="s">
        <v>634</v>
      </c>
      <c r="D133" s="5" t="s">
        <v>635</v>
      </c>
      <c r="E133" s="8" t="s">
        <v>636</v>
      </c>
      <c r="F133" s="37" t="s">
        <v>1596</v>
      </c>
      <c r="G133" s="8" t="s">
        <v>910</v>
      </c>
      <c r="H133" s="8" t="s">
        <v>637</v>
      </c>
      <c r="I133" s="8" t="s">
        <v>638</v>
      </c>
      <c r="J133" s="5" t="s">
        <v>639</v>
      </c>
      <c r="K133" s="8" t="s">
        <v>65</v>
      </c>
      <c r="L133" s="8"/>
      <c r="M133" s="28"/>
      <c r="N133" s="28"/>
      <c r="O133" s="28"/>
      <c r="P133" s="28"/>
      <c r="Q133" s="28"/>
      <c r="R133" s="28"/>
      <c r="S133" s="28"/>
      <c r="T133" s="28"/>
      <c r="U133" s="28"/>
    </row>
    <row r="134" spans="1:21" ht="76.5">
      <c r="A134" s="5">
        <v>116</v>
      </c>
      <c r="B134" s="8" t="s">
        <v>640</v>
      </c>
      <c r="C134" s="8" t="s">
        <v>642</v>
      </c>
      <c r="D134" s="5" t="s">
        <v>643</v>
      </c>
      <c r="E134" s="8" t="s">
        <v>644</v>
      </c>
      <c r="F134" s="37" t="s">
        <v>1596</v>
      </c>
      <c r="G134" s="8" t="s">
        <v>911</v>
      </c>
      <c r="H134" s="8" t="s">
        <v>645</v>
      </c>
      <c r="I134" s="8" t="s">
        <v>646</v>
      </c>
      <c r="J134" s="5" t="s">
        <v>647</v>
      </c>
      <c r="K134" s="8" t="s">
        <v>65</v>
      </c>
      <c r="L134" s="8"/>
      <c r="M134" s="28"/>
      <c r="N134" s="28"/>
      <c r="O134" s="28"/>
      <c r="P134" s="28"/>
      <c r="Q134" s="28"/>
      <c r="R134" s="28"/>
      <c r="S134" s="28"/>
      <c r="T134" s="28"/>
      <c r="U134" s="28"/>
    </row>
    <row r="135" spans="1:21" ht="102">
      <c r="A135" s="5">
        <v>117</v>
      </c>
      <c r="B135" s="8" t="s">
        <v>648</v>
      </c>
      <c r="C135" s="8" t="s">
        <v>650</v>
      </c>
      <c r="D135" s="5" t="s">
        <v>651</v>
      </c>
      <c r="E135" s="8" t="s">
        <v>644</v>
      </c>
      <c r="F135" s="37" t="s">
        <v>1596</v>
      </c>
      <c r="G135" s="8" t="s">
        <v>911</v>
      </c>
      <c r="H135" s="8" t="s">
        <v>652</v>
      </c>
      <c r="I135" s="8" t="s">
        <v>646</v>
      </c>
      <c r="J135" s="5" t="s">
        <v>653</v>
      </c>
      <c r="K135" s="8" t="s">
        <v>65</v>
      </c>
      <c r="L135" s="8"/>
      <c r="M135" s="28"/>
      <c r="N135" s="28"/>
      <c r="O135" s="28"/>
      <c r="P135" s="28"/>
      <c r="Q135" s="28"/>
      <c r="R135" s="28"/>
      <c r="S135" s="28"/>
      <c r="T135" s="28"/>
      <c r="U135" s="28"/>
    </row>
    <row r="136" spans="1:21" ht="51">
      <c r="A136" s="5">
        <v>118</v>
      </c>
      <c r="B136" s="8" t="s">
        <v>654</v>
      </c>
      <c r="C136" s="8" t="s">
        <v>656</v>
      </c>
      <c r="D136" s="5" t="s">
        <v>657</v>
      </c>
      <c r="E136" s="8" t="s">
        <v>644</v>
      </c>
      <c r="F136" s="37" t="s">
        <v>1596</v>
      </c>
      <c r="G136" s="8" t="s">
        <v>911</v>
      </c>
      <c r="H136" s="8" t="s">
        <v>65</v>
      </c>
      <c r="I136" s="8" t="s">
        <v>646</v>
      </c>
      <c r="J136" s="5" t="s">
        <v>658</v>
      </c>
      <c r="K136" s="8" t="s">
        <v>65</v>
      </c>
      <c r="L136" s="8"/>
      <c r="M136" s="28"/>
      <c r="N136" s="28"/>
      <c r="O136" s="28"/>
      <c r="P136" s="28"/>
      <c r="Q136" s="28"/>
      <c r="R136" s="28"/>
      <c r="S136" s="28"/>
      <c r="T136" s="28"/>
      <c r="U136" s="28"/>
    </row>
    <row r="137" spans="1:21" ht="51">
      <c r="A137" s="5">
        <v>119</v>
      </c>
      <c r="B137" s="8" t="s">
        <v>659</v>
      </c>
      <c r="C137" s="8" t="s">
        <v>661</v>
      </c>
      <c r="D137" s="5" t="s">
        <v>662</v>
      </c>
      <c r="E137" s="8" t="s">
        <v>644</v>
      </c>
      <c r="F137" s="37" t="s">
        <v>1596</v>
      </c>
      <c r="G137" s="8" t="s">
        <v>911</v>
      </c>
      <c r="H137" s="8" t="s">
        <v>65</v>
      </c>
      <c r="I137" s="8" t="s">
        <v>646</v>
      </c>
      <c r="J137" s="5" t="s">
        <v>663</v>
      </c>
      <c r="K137" s="8" t="s">
        <v>65</v>
      </c>
      <c r="L137" s="8"/>
      <c r="M137" s="28"/>
      <c r="N137" s="28"/>
      <c r="O137" s="28"/>
      <c r="P137" s="28"/>
      <c r="Q137" s="28"/>
      <c r="R137" s="28"/>
      <c r="S137" s="28"/>
      <c r="T137" s="28"/>
      <c r="U137" s="28"/>
    </row>
    <row r="138" spans="1:21" ht="63.75">
      <c r="A138" s="5">
        <v>120</v>
      </c>
      <c r="B138" s="8" t="s">
        <v>664</v>
      </c>
      <c r="C138" s="8" t="s">
        <v>666</v>
      </c>
      <c r="D138" s="5" t="s">
        <v>667</v>
      </c>
      <c r="E138" s="8" t="s">
        <v>644</v>
      </c>
      <c r="F138" s="37" t="s">
        <v>1596</v>
      </c>
      <c r="G138" s="8" t="s">
        <v>911</v>
      </c>
      <c r="H138" s="8" t="s">
        <v>65</v>
      </c>
      <c r="I138" s="8" t="s">
        <v>646</v>
      </c>
      <c r="J138" s="5" t="s">
        <v>668</v>
      </c>
      <c r="K138" s="8" t="s">
        <v>65</v>
      </c>
      <c r="L138" s="8"/>
      <c r="M138" s="28"/>
      <c r="N138" s="28"/>
      <c r="O138" s="28"/>
      <c r="P138" s="28"/>
      <c r="Q138" s="28"/>
      <c r="R138" s="28"/>
      <c r="S138" s="28"/>
      <c r="T138" s="28"/>
      <c r="U138" s="28"/>
    </row>
    <row r="139" spans="1:21" ht="51">
      <c r="A139" s="5">
        <v>121</v>
      </c>
      <c r="B139" s="8" t="s">
        <v>669</v>
      </c>
      <c r="C139" s="8" t="s">
        <v>671</v>
      </c>
      <c r="D139" s="5" t="s">
        <v>672</v>
      </c>
      <c r="E139" s="8" t="s">
        <v>644</v>
      </c>
      <c r="F139" s="37" t="s">
        <v>1596</v>
      </c>
      <c r="G139" s="8" t="s">
        <v>911</v>
      </c>
      <c r="H139" s="8" t="s">
        <v>65</v>
      </c>
      <c r="I139" s="8" t="s">
        <v>646</v>
      </c>
      <c r="J139" s="5" t="s">
        <v>673</v>
      </c>
      <c r="K139" s="8" t="s">
        <v>65</v>
      </c>
      <c r="L139" s="8"/>
      <c r="M139" s="28"/>
      <c r="N139" s="28"/>
      <c r="O139" s="28"/>
      <c r="P139" s="28"/>
      <c r="Q139" s="28"/>
      <c r="R139" s="28"/>
      <c r="S139" s="28"/>
      <c r="T139" s="28"/>
      <c r="U139" s="28"/>
    </row>
    <row r="140" spans="1:21" ht="51">
      <c r="A140" s="5">
        <v>122</v>
      </c>
      <c r="B140" s="8" t="s">
        <v>674</v>
      </c>
      <c r="C140" s="8" t="s">
        <v>676</v>
      </c>
      <c r="D140" s="5" t="s">
        <v>677</v>
      </c>
      <c r="E140" s="8" t="s">
        <v>644</v>
      </c>
      <c r="F140" s="37" t="s">
        <v>1596</v>
      </c>
      <c r="G140" s="8" t="s">
        <v>911</v>
      </c>
      <c r="H140" s="8" t="s">
        <v>65</v>
      </c>
      <c r="I140" s="8" t="s">
        <v>646</v>
      </c>
      <c r="J140" s="5" t="s">
        <v>678</v>
      </c>
      <c r="K140" s="8" t="s">
        <v>65</v>
      </c>
      <c r="L140" s="8"/>
      <c r="M140" s="28"/>
      <c r="N140" s="28"/>
      <c r="O140" s="28"/>
      <c r="P140" s="28"/>
      <c r="Q140" s="28"/>
      <c r="R140" s="28"/>
      <c r="S140" s="28"/>
      <c r="T140" s="28"/>
      <c r="U140" s="28"/>
    </row>
    <row r="141" spans="1:21" ht="51">
      <c r="A141" s="5">
        <v>123</v>
      </c>
      <c r="B141" s="8" t="s">
        <v>679</v>
      </c>
      <c r="C141" s="8" t="s">
        <v>681</v>
      </c>
      <c r="D141" s="5" t="s">
        <v>682</v>
      </c>
      <c r="E141" s="8" t="s">
        <v>683</v>
      </c>
      <c r="F141" s="37" t="s">
        <v>1596</v>
      </c>
      <c r="G141" s="8" t="s">
        <v>912</v>
      </c>
      <c r="H141" s="8" t="s">
        <v>65</v>
      </c>
      <c r="I141" s="8" t="s">
        <v>646</v>
      </c>
      <c r="J141" s="5" t="s">
        <v>684</v>
      </c>
      <c r="K141" s="8" t="s">
        <v>65</v>
      </c>
      <c r="L141" s="8"/>
      <c r="M141" s="28"/>
      <c r="N141" s="28"/>
      <c r="O141" s="28"/>
      <c r="P141" s="28"/>
      <c r="Q141" s="28"/>
      <c r="R141" s="28"/>
      <c r="S141" s="28"/>
      <c r="T141" s="28"/>
      <c r="U141" s="28"/>
    </row>
    <row r="142" spans="1:21" ht="51">
      <c r="A142" s="5">
        <v>124</v>
      </c>
      <c r="B142" s="8" t="s">
        <v>685</v>
      </c>
      <c r="C142" s="8" t="s">
        <v>687</v>
      </c>
      <c r="D142" s="5" t="s">
        <v>688</v>
      </c>
      <c r="E142" s="8" t="s">
        <v>683</v>
      </c>
      <c r="F142" s="37" t="s">
        <v>1596</v>
      </c>
      <c r="G142" s="8" t="s">
        <v>912</v>
      </c>
      <c r="H142" s="8" t="s">
        <v>65</v>
      </c>
      <c r="I142" s="8" t="s">
        <v>646</v>
      </c>
      <c r="J142" s="5" t="s">
        <v>689</v>
      </c>
      <c r="K142" s="8" t="s">
        <v>65</v>
      </c>
      <c r="L142" s="8"/>
      <c r="M142" s="28"/>
      <c r="N142" s="28"/>
      <c r="O142" s="28"/>
      <c r="P142" s="28"/>
      <c r="Q142" s="28"/>
      <c r="R142" s="28"/>
      <c r="S142" s="28"/>
      <c r="T142" s="28"/>
      <c r="U142" s="28"/>
    </row>
    <row r="143" spans="1:21" ht="51">
      <c r="A143" s="5">
        <v>125</v>
      </c>
      <c r="B143" s="8" t="s">
        <v>690</v>
      </c>
      <c r="C143" s="8" t="s">
        <v>692</v>
      </c>
      <c r="D143" s="5" t="s">
        <v>693</v>
      </c>
      <c r="E143" s="8" t="s">
        <v>644</v>
      </c>
      <c r="F143" s="37" t="s">
        <v>1596</v>
      </c>
      <c r="G143" s="8" t="s">
        <v>911</v>
      </c>
      <c r="H143" s="8" t="s">
        <v>65</v>
      </c>
      <c r="I143" s="8" t="s">
        <v>646</v>
      </c>
      <c r="J143" s="5" t="s">
        <v>694</v>
      </c>
      <c r="K143" s="8" t="s">
        <v>65</v>
      </c>
      <c r="L143" s="8"/>
      <c r="M143" s="28"/>
      <c r="N143" s="28"/>
      <c r="O143" s="28"/>
      <c r="P143" s="28"/>
      <c r="Q143" s="28"/>
      <c r="R143" s="28"/>
      <c r="S143" s="28"/>
      <c r="T143" s="28"/>
      <c r="U143" s="28"/>
    </row>
    <row r="144" spans="1:21" ht="127.5">
      <c r="A144" s="5">
        <v>126</v>
      </c>
      <c r="B144" s="8" t="s">
        <v>695</v>
      </c>
      <c r="C144" s="8" t="s">
        <v>697</v>
      </c>
      <c r="D144" s="5" t="s">
        <v>698</v>
      </c>
      <c r="E144" s="9" t="s">
        <v>913</v>
      </c>
      <c r="F144" s="37" t="s">
        <v>1596</v>
      </c>
      <c r="G144" s="8" t="s">
        <v>914</v>
      </c>
      <c r="H144" s="8" t="s">
        <v>699</v>
      </c>
      <c r="I144" s="8" t="s">
        <v>1606</v>
      </c>
      <c r="J144" s="72" t="s">
        <v>701</v>
      </c>
      <c r="K144" s="9" t="s">
        <v>1638</v>
      </c>
      <c r="L144" s="8"/>
      <c r="M144" s="28"/>
      <c r="N144" s="28"/>
      <c r="O144" s="28"/>
      <c r="P144" s="28"/>
      <c r="Q144" s="28"/>
      <c r="R144" s="28"/>
      <c r="S144" s="28"/>
      <c r="T144" s="28"/>
      <c r="U144" s="28"/>
    </row>
    <row r="145" spans="1:21" ht="51">
      <c r="A145" s="5">
        <v>127</v>
      </c>
      <c r="B145" s="8" t="s">
        <v>702</v>
      </c>
      <c r="C145" s="8" t="s">
        <v>704</v>
      </c>
      <c r="D145" s="5" t="s">
        <v>705</v>
      </c>
      <c r="E145" s="8" t="s">
        <v>706</v>
      </c>
      <c r="F145" s="37" t="s">
        <v>1596</v>
      </c>
      <c r="G145" s="8" t="s">
        <v>915</v>
      </c>
      <c r="H145" s="8" t="s">
        <v>707</v>
      </c>
      <c r="I145" s="8" t="s">
        <v>1606</v>
      </c>
      <c r="J145" s="5" t="s">
        <v>708</v>
      </c>
      <c r="K145" s="8" t="s">
        <v>65</v>
      </c>
      <c r="L145" s="8"/>
      <c r="M145" s="28"/>
      <c r="N145" s="28"/>
      <c r="O145" s="28"/>
      <c r="P145" s="28"/>
      <c r="Q145" s="28"/>
      <c r="R145" s="28"/>
      <c r="S145" s="28"/>
      <c r="T145" s="28"/>
      <c r="U145" s="28"/>
    </row>
    <row r="146" spans="1:21" ht="51">
      <c r="A146" s="5">
        <v>128</v>
      </c>
      <c r="B146" s="8" t="s">
        <v>709</v>
      </c>
      <c r="C146" s="8" t="s">
        <v>711</v>
      </c>
      <c r="D146" s="5" t="s">
        <v>712</v>
      </c>
      <c r="E146" s="8" t="s">
        <v>713</v>
      </c>
      <c r="F146" s="37" t="s">
        <v>1596</v>
      </c>
      <c r="G146" s="8" t="s">
        <v>915</v>
      </c>
      <c r="H146" s="8" t="s">
        <v>21</v>
      </c>
      <c r="I146" s="8" t="s">
        <v>1606</v>
      </c>
      <c r="J146" s="5" t="s">
        <v>714</v>
      </c>
      <c r="K146" s="8" t="s">
        <v>65</v>
      </c>
      <c r="L146" s="8"/>
      <c r="M146" s="28"/>
      <c r="N146" s="28"/>
      <c r="O146" s="28"/>
      <c r="P146" s="28"/>
      <c r="Q146" s="28"/>
      <c r="R146" s="28"/>
      <c r="S146" s="28"/>
      <c r="T146" s="28"/>
      <c r="U146" s="28"/>
    </row>
    <row r="147" spans="1:21" ht="63.75">
      <c r="A147" s="5">
        <v>129</v>
      </c>
      <c r="B147" s="8" t="s">
        <v>715</v>
      </c>
      <c r="C147" s="8" t="s">
        <v>717</v>
      </c>
      <c r="D147" s="5" t="s">
        <v>718</v>
      </c>
      <c r="E147" s="8" t="s">
        <v>719</v>
      </c>
      <c r="F147" s="37" t="s">
        <v>1596</v>
      </c>
      <c r="G147" s="8" t="s">
        <v>719</v>
      </c>
      <c r="H147" s="8" t="s">
        <v>720</v>
      </c>
      <c r="I147" s="8" t="s">
        <v>700</v>
      </c>
      <c r="J147" s="5" t="s">
        <v>721</v>
      </c>
      <c r="K147" s="8" t="s">
        <v>21</v>
      </c>
      <c r="L147" s="8"/>
      <c r="M147" s="28"/>
      <c r="N147" s="28"/>
      <c r="O147" s="28"/>
      <c r="P147" s="28"/>
      <c r="Q147" s="28"/>
      <c r="R147" s="28"/>
      <c r="S147" s="28"/>
      <c r="T147" s="28"/>
      <c r="U147" s="28"/>
    </row>
    <row r="148" spans="1:21" ht="76.5">
      <c r="A148" s="5">
        <v>130</v>
      </c>
      <c r="B148" s="8" t="s">
        <v>722</v>
      </c>
      <c r="C148" s="8" t="s">
        <v>724</v>
      </c>
      <c r="D148" s="5" t="s">
        <v>725</v>
      </c>
      <c r="E148" s="8" t="s">
        <v>98</v>
      </c>
      <c r="F148" s="37" t="s">
        <v>1596</v>
      </c>
      <c r="G148" s="8" t="s">
        <v>847</v>
      </c>
      <c r="H148" s="8" t="s">
        <v>65</v>
      </c>
      <c r="I148" s="8" t="s">
        <v>726</v>
      </c>
      <c r="J148" s="72" t="s">
        <v>106</v>
      </c>
      <c r="K148" s="8" t="s">
        <v>21</v>
      </c>
      <c r="L148" s="8"/>
      <c r="M148" s="28"/>
      <c r="N148" s="28"/>
      <c r="O148" s="28"/>
      <c r="P148" s="28"/>
      <c r="Q148" s="28"/>
      <c r="R148" s="28"/>
      <c r="S148" s="28"/>
      <c r="T148" s="28"/>
      <c r="U148" s="28"/>
    </row>
    <row r="149" spans="1:21" ht="89.25">
      <c r="A149" s="5">
        <v>131</v>
      </c>
      <c r="B149" s="8" t="s">
        <v>727</v>
      </c>
      <c r="C149" s="8" t="s">
        <v>729</v>
      </c>
      <c r="D149" s="5" t="s">
        <v>730</v>
      </c>
      <c r="E149" s="8" t="s">
        <v>130</v>
      </c>
      <c r="F149" s="37" t="s">
        <v>1596</v>
      </c>
      <c r="G149" s="8" t="s">
        <v>847</v>
      </c>
      <c r="H149" s="8" t="s">
        <v>65</v>
      </c>
      <c r="I149" s="8" t="s">
        <v>731</v>
      </c>
      <c r="J149" s="5" t="s">
        <v>732</v>
      </c>
      <c r="K149" s="8" t="s">
        <v>21</v>
      </c>
      <c r="L149" s="8"/>
      <c r="M149" s="28"/>
      <c r="N149" s="28"/>
      <c r="O149" s="28"/>
      <c r="P149" s="28"/>
      <c r="Q149" s="28"/>
      <c r="R149" s="28"/>
      <c r="S149" s="28"/>
      <c r="T149" s="28"/>
      <c r="U149" s="28"/>
    </row>
    <row r="150" spans="1:21" ht="76.5">
      <c r="A150" s="5">
        <v>132</v>
      </c>
      <c r="B150" s="8" t="s">
        <v>733</v>
      </c>
      <c r="C150" s="8" t="s">
        <v>735</v>
      </c>
      <c r="D150" s="5" t="s">
        <v>736</v>
      </c>
      <c r="E150" s="8" t="s">
        <v>39</v>
      </c>
      <c r="F150" s="37" t="s">
        <v>1596</v>
      </c>
      <c r="G150" s="8" t="s">
        <v>847</v>
      </c>
      <c r="H150" s="8" t="s">
        <v>21</v>
      </c>
      <c r="I150" s="8" t="s">
        <v>731</v>
      </c>
      <c r="J150" s="72" t="s">
        <v>266</v>
      </c>
      <c r="K150" s="8" t="s">
        <v>21</v>
      </c>
      <c r="L150" s="8"/>
      <c r="M150" s="28"/>
      <c r="N150" s="28"/>
      <c r="O150" s="28"/>
      <c r="P150" s="28"/>
      <c r="Q150" s="28"/>
      <c r="R150" s="28"/>
      <c r="S150" s="28"/>
      <c r="T150" s="28"/>
      <c r="U150" s="28"/>
    </row>
    <row r="151" spans="1:21" ht="51">
      <c r="A151" s="5">
        <v>133</v>
      </c>
      <c r="B151" s="9" t="s">
        <v>737</v>
      </c>
      <c r="C151" s="8" t="s">
        <v>739</v>
      </c>
      <c r="D151" s="5" t="s">
        <v>740</v>
      </c>
      <c r="E151" s="8" t="s">
        <v>916</v>
      </c>
      <c r="F151" s="37" t="s">
        <v>1596</v>
      </c>
      <c r="G151" s="8" t="s">
        <v>916</v>
      </c>
      <c r="H151" s="8" t="s">
        <v>21</v>
      </c>
      <c r="I151" s="8" t="s">
        <v>731</v>
      </c>
      <c r="J151" s="72" t="s">
        <v>741</v>
      </c>
      <c r="K151" s="8" t="s">
        <v>21</v>
      </c>
      <c r="L151" s="8"/>
      <c r="M151" s="28"/>
      <c r="N151" s="28"/>
      <c r="O151" s="28"/>
      <c r="P151" s="28"/>
      <c r="Q151" s="28"/>
      <c r="R151" s="28"/>
      <c r="S151" s="28"/>
      <c r="T151" s="28"/>
      <c r="U151" s="28"/>
    </row>
    <row r="152" spans="1:21" ht="102">
      <c r="A152" s="5">
        <v>134</v>
      </c>
      <c r="B152" s="8" t="s">
        <v>742</v>
      </c>
      <c r="C152" s="8" t="s">
        <v>744</v>
      </c>
      <c r="D152" s="5" t="s">
        <v>745</v>
      </c>
      <c r="E152" s="8" t="s">
        <v>98</v>
      </c>
      <c r="F152" s="37" t="s">
        <v>1596</v>
      </c>
      <c r="G152" s="8" t="s">
        <v>847</v>
      </c>
      <c r="H152" s="8" t="s">
        <v>746</v>
      </c>
      <c r="I152" s="8" t="s">
        <v>917</v>
      </c>
      <c r="J152" s="72" t="s">
        <v>747</v>
      </c>
      <c r="K152" s="8" t="s">
        <v>21</v>
      </c>
      <c r="L152" s="8"/>
      <c r="M152" s="28"/>
      <c r="N152" s="28"/>
      <c r="O152" s="28"/>
      <c r="P152" s="28"/>
      <c r="Q152" s="28"/>
      <c r="R152" s="28"/>
      <c r="S152" s="28"/>
      <c r="T152" s="28"/>
      <c r="U152" s="28"/>
    </row>
    <row r="153" spans="1:21" ht="76.5">
      <c r="A153" s="5">
        <v>135</v>
      </c>
      <c r="B153" s="8" t="s">
        <v>748</v>
      </c>
      <c r="C153" s="8" t="s">
        <v>750</v>
      </c>
      <c r="D153" s="5" t="s">
        <v>751</v>
      </c>
      <c r="E153" s="8" t="s">
        <v>752</v>
      </c>
      <c r="F153" s="37" t="s">
        <v>1596</v>
      </c>
      <c r="G153" s="8" t="s">
        <v>847</v>
      </c>
      <c r="H153" s="8" t="s">
        <v>753</v>
      </c>
      <c r="I153" s="8" t="s">
        <v>754</v>
      </c>
      <c r="J153" s="72" t="s">
        <v>755</v>
      </c>
      <c r="K153" s="8" t="s">
        <v>65</v>
      </c>
      <c r="L153" s="8"/>
      <c r="M153" s="28"/>
      <c r="N153" s="28"/>
      <c r="O153" s="28"/>
      <c r="P153" s="28"/>
      <c r="Q153" s="28"/>
      <c r="R153" s="28"/>
      <c r="S153" s="28"/>
      <c r="T153" s="28"/>
      <c r="U153" s="28"/>
    </row>
    <row r="154" spans="1:21" ht="76.5">
      <c r="A154" s="5">
        <v>136</v>
      </c>
      <c r="B154" s="8" t="s">
        <v>81</v>
      </c>
      <c r="C154" s="8" t="s">
        <v>757</v>
      </c>
      <c r="D154" s="5" t="s">
        <v>758</v>
      </c>
      <c r="E154" s="8" t="s">
        <v>98</v>
      </c>
      <c r="F154" s="37" t="s">
        <v>1596</v>
      </c>
      <c r="G154" s="8" t="s">
        <v>847</v>
      </c>
      <c r="H154" s="8" t="s">
        <v>65</v>
      </c>
      <c r="I154" s="8" t="s">
        <v>754</v>
      </c>
      <c r="J154" s="72" t="s">
        <v>106</v>
      </c>
      <c r="K154" s="8" t="s">
        <v>65</v>
      </c>
      <c r="L154" s="8"/>
      <c r="M154" s="28"/>
      <c r="N154" s="28"/>
      <c r="O154" s="28"/>
      <c r="P154" s="28"/>
      <c r="Q154" s="28"/>
      <c r="R154" s="28"/>
      <c r="S154" s="28"/>
      <c r="T154" s="28"/>
      <c r="U154" s="28"/>
    </row>
    <row r="155" spans="1:21" ht="76.5">
      <c r="A155" s="5">
        <v>137</v>
      </c>
      <c r="B155" s="8" t="s">
        <v>759</v>
      </c>
      <c r="C155" s="8" t="s">
        <v>761</v>
      </c>
      <c r="D155" s="5" t="s">
        <v>762</v>
      </c>
      <c r="E155" s="8" t="s">
        <v>98</v>
      </c>
      <c r="F155" s="37" t="s">
        <v>1596</v>
      </c>
      <c r="G155" s="8" t="s">
        <v>847</v>
      </c>
      <c r="H155" s="8" t="s">
        <v>65</v>
      </c>
      <c r="I155" s="8" t="s">
        <v>754</v>
      </c>
      <c r="J155" s="72" t="s">
        <v>763</v>
      </c>
      <c r="K155" s="8" t="s">
        <v>65</v>
      </c>
      <c r="L155" s="8"/>
      <c r="M155" s="28"/>
      <c r="N155" s="28"/>
      <c r="O155" s="28"/>
      <c r="P155" s="28"/>
      <c r="Q155" s="28"/>
      <c r="R155" s="28"/>
      <c r="S155" s="28"/>
      <c r="T155" s="28"/>
      <c r="U155" s="28"/>
    </row>
    <row r="156" spans="1:21" ht="178.5">
      <c r="A156" s="5">
        <v>138</v>
      </c>
      <c r="B156" s="8" t="s">
        <v>764</v>
      </c>
      <c r="C156" s="8" t="s">
        <v>766</v>
      </c>
      <c r="D156" s="5" t="s">
        <v>767</v>
      </c>
      <c r="E156" s="8" t="s">
        <v>768</v>
      </c>
      <c r="F156" s="37" t="s">
        <v>1596</v>
      </c>
      <c r="G156" s="8" t="s">
        <v>918</v>
      </c>
      <c r="H156" s="8" t="s">
        <v>769</v>
      </c>
      <c r="I156" s="8" t="s">
        <v>770</v>
      </c>
      <c r="J156" s="72" t="s">
        <v>771</v>
      </c>
      <c r="K156" s="8" t="s">
        <v>21</v>
      </c>
      <c r="L156" s="8"/>
      <c r="M156" s="28"/>
      <c r="N156" s="28"/>
      <c r="O156" s="28"/>
      <c r="P156" s="28"/>
      <c r="Q156" s="28"/>
      <c r="R156" s="28"/>
      <c r="S156" s="28"/>
      <c r="T156" s="28"/>
      <c r="U156" s="28"/>
    </row>
    <row r="157" spans="1:21" ht="127.5">
      <c r="A157" s="5">
        <v>139</v>
      </c>
      <c r="B157" s="8" t="s">
        <v>772</v>
      </c>
      <c r="C157" s="8" t="s">
        <v>774</v>
      </c>
      <c r="D157" s="5" t="s">
        <v>775</v>
      </c>
      <c r="E157" s="8" t="s">
        <v>776</v>
      </c>
      <c r="F157" s="37" t="s">
        <v>1596</v>
      </c>
      <c r="G157" s="8" t="s">
        <v>919</v>
      </c>
      <c r="H157" s="8" t="s">
        <v>777</v>
      </c>
      <c r="I157" s="8" t="s">
        <v>770</v>
      </c>
      <c r="J157" s="72" t="s">
        <v>778</v>
      </c>
      <c r="K157" s="8" t="s">
        <v>21</v>
      </c>
      <c r="L157" s="8"/>
      <c r="M157" s="28"/>
      <c r="N157" s="28"/>
      <c r="O157" s="28"/>
      <c r="P157" s="28"/>
      <c r="Q157" s="28"/>
      <c r="R157" s="28"/>
      <c r="S157" s="28"/>
      <c r="T157" s="28"/>
      <c r="U157" s="28"/>
    </row>
    <row r="158" spans="1:21" ht="165.75">
      <c r="A158" s="5">
        <v>140</v>
      </c>
      <c r="B158" s="8" t="s">
        <v>779</v>
      </c>
      <c r="C158" s="8" t="s">
        <v>781</v>
      </c>
      <c r="D158" s="5" t="s">
        <v>782</v>
      </c>
      <c r="E158" s="8" t="s">
        <v>783</v>
      </c>
      <c r="F158" s="37" t="s">
        <v>1596</v>
      </c>
      <c r="G158" s="8" t="s">
        <v>920</v>
      </c>
      <c r="H158" s="8" t="s">
        <v>21</v>
      </c>
      <c r="I158" s="8" t="s">
        <v>770</v>
      </c>
      <c r="J158" s="72"/>
      <c r="K158" s="8" t="s">
        <v>21</v>
      </c>
      <c r="L158" s="8"/>
      <c r="M158" s="28"/>
      <c r="N158" s="28"/>
      <c r="O158" s="28"/>
      <c r="P158" s="28"/>
      <c r="Q158" s="28"/>
      <c r="R158" s="28"/>
      <c r="S158" s="28"/>
      <c r="T158" s="28"/>
      <c r="U158" s="28"/>
    </row>
    <row r="159" spans="1:21" ht="114.75">
      <c r="A159" s="5">
        <v>141</v>
      </c>
      <c r="B159" s="8" t="s">
        <v>784</v>
      </c>
      <c r="C159" s="8" t="s">
        <v>786</v>
      </c>
      <c r="D159" s="5" t="s">
        <v>787</v>
      </c>
      <c r="E159" s="8" t="s">
        <v>922</v>
      </c>
      <c r="F159" s="37" t="s">
        <v>1596</v>
      </c>
      <c r="G159" s="8" t="s">
        <v>921</v>
      </c>
      <c r="H159" s="8" t="s">
        <v>21</v>
      </c>
      <c r="I159" s="8" t="s">
        <v>788</v>
      </c>
      <c r="J159" s="72" t="s">
        <v>789</v>
      </c>
      <c r="K159" s="8" t="s">
        <v>1639</v>
      </c>
      <c r="L159" s="8"/>
      <c r="M159" s="28"/>
      <c r="N159" s="28"/>
      <c r="O159" s="28"/>
      <c r="P159" s="28"/>
      <c r="Q159" s="28"/>
      <c r="R159" s="28"/>
      <c r="S159" s="28"/>
      <c r="T159" s="28"/>
      <c r="U159" s="28"/>
    </row>
    <row r="160" spans="1:21" ht="102">
      <c r="A160" s="5">
        <v>142</v>
      </c>
      <c r="B160" s="8" t="s">
        <v>790</v>
      </c>
      <c r="C160" s="8" t="s">
        <v>792</v>
      </c>
      <c r="D160" s="5" t="s">
        <v>793</v>
      </c>
      <c r="E160" s="8" t="s">
        <v>105</v>
      </c>
      <c r="F160" s="37" t="s">
        <v>1596</v>
      </c>
      <c r="G160" s="8" t="s">
        <v>847</v>
      </c>
      <c r="H160" s="8" t="s">
        <v>21</v>
      </c>
      <c r="I160" s="8" t="s">
        <v>794</v>
      </c>
      <c r="J160" s="5" t="s">
        <v>795</v>
      </c>
      <c r="K160" s="8" t="s">
        <v>65</v>
      </c>
      <c r="L160" s="8"/>
      <c r="M160" s="28"/>
      <c r="N160" s="28"/>
      <c r="O160" s="28"/>
      <c r="P160" s="28"/>
      <c r="Q160" s="28"/>
      <c r="R160" s="28"/>
      <c r="S160" s="28"/>
      <c r="T160" s="28"/>
      <c r="U160" s="28"/>
    </row>
    <row r="161" spans="1:28" ht="76.5">
      <c r="A161" s="5">
        <v>143</v>
      </c>
      <c r="B161" s="8" t="s">
        <v>796</v>
      </c>
      <c r="C161" s="8" t="s">
        <v>798</v>
      </c>
      <c r="D161" s="5" t="s">
        <v>799</v>
      </c>
      <c r="E161" s="8" t="s">
        <v>752</v>
      </c>
      <c r="F161" s="37" t="s">
        <v>1596</v>
      </c>
      <c r="G161" s="8" t="s">
        <v>847</v>
      </c>
      <c r="H161" s="8" t="s">
        <v>21</v>
      </c>
      <c r="I161" s="8" t="s">
        <v>794</v>
      </c>
      <c r="J161" s="5" t="s">
        <v>800</v>
      </c>
      <c r="K161" s="8" t="s">
        <v>65</v>
      </c>
      <c r="L161" s="8"/>
      <c r="M161" s="28"/>
      <c r="N161" s="28"/>
      <c r="O161" s="28"/>
      <c r="P161" s="28"/>
      <c r="Q161" s="28"/>
      <c r="R161" s="28"/>
      <c r="S161" s="28"/>
      <c r="T161" s="28"/>
      <c r="U161" s="28"/>
    </row>
    <row r="162" spans="1:28" ht="63.75">
      <c r="A162" s="5">
        <v>144</v>
      </c>
      <c r="B162" s="8" t="s">
        <v>801</v>
      </c>
      <c r="C162" s="5" t="s">
        <v>1607</v>
      </c>
      <c r="D162" s="5" t="s">
        <v>803</v>
      </c>
      <c r="E162" s="8" t="s">
        <v>804</v>
      </c>
      <c r="F162" s="37" t="s">
        <v>1596</v>
      </c>
      <c r="G162" s="8" t="s">
        <v>1608</v>
      </c>
      <c r="H162" s="8" t="s">
        <v>923</v>
      </c>
      <c r="I162" s="8" t="s">
        <v>1597</v>
      </c>
      <c r="J162" s="72" t="s">
        <v>805</v>
      </c>
      <c r="K162" s="8" t="s">
        <v>65</v>
      </c>
      <c r="L162" s="8"/>
      <c r="M162" s="28"/>
      <c r="N162" s="28"/>
      <c r="O162" s="30"/>
      <c r="P162" s="30"/>
      <c r="Q162" s="30"/>
      <c r="R162" s="30"/>
      <c r="S162" s="30"/>
      <c r="T162" s="30"/>
      <c r="U162" s="30"/>
    </row>
    <row r="163" spans="1:28" ht="76.5">
      <c r="A163" s="5">
        <v>145</v>
      </c>
      <c r="B163" s="8" t="s">
        <v>806</v>
      </c>
      <c r="C163" s="8" t="s">
        <v>808</v>
      </c>
      <c r="D163" s="5" t="s">
        <v>809</v>
      </c>
      <c r="E163" s="8" t="s">
        <v>279</v>
      </c>
      <c r="F163" s="37" t="s">
        <v>1596</v>
      </c>
      <c r="G163" s="8" t="s">
        <v>837</v>
      </c>
      <c r="H163" s="8" t="s">
        <v>65</v>
      </c>
      <c r="I163" s="8" t="s">
        <v>924</v>
      </c>
      <c r="J163" s="72" t="s">
        <v>106</v>
      </c>
      <c r="K163" s="8" t="s">
        <v>21</v>
      </c>
      <c r="L163" s="8"/>
      <c r="M163" s="28"/>
      <c r="N163" s="28"/>
      <c r="O163" s="30"/>
      <c r="P163" s="30"/>
      <c r="Q163" s="30"/>
      <c r="R163" s="30"/>
      <c r="S163" s="30"/>
      <c r="T163" s="30"/>
      <c r="U163" s="30"/>
    </row>
    <row r="164" spans="1:28" ht="89.25">
      <c r="A164" s="5">
        <v>146</v>
      </c>
      <c r="B164" s="9" t="s">
        <v>810</v>
      </c>
      <c r="C164" s="8" t="s">
        <v>812</v>
      </c>
      <c r="D164" s="5" t="s">
        <v>813</v>
      </c>
      <c r="E164" s="8" t="s">
        <v>814</v>
      </c>
      <c r="F164" s="37" t="s">
        <v>1596</v>
      </c>
      <c r="G164" s="8" t="s">
        <v>925</v>
      </c>
      <c r="H164" s="10" t="s">
        <v>65</v>
      </c>
      <c r="I164" s="8" t="s">
        <v>926</v>
      </c>
      <c r="J164" s="73" t="s">
        <v>815</v>
      </c>
      <c r="K164" s="10" t="s">
        <v>65</v>
      </c>
      <c r="L164" s="8"/>
      <c r="M164" s="28"/>
      <c r="N164" s="28"/>
      <c r="O164" s="30"/>
      <c r="P164" s="30"/>
      <c r="Q164" s="30"/>
      <c r="R164" s="30"/>
      <c r="S164" s="30"/>
      <c r="T164" s="30"/>
      <c r="U164" s="30"/>
    </row>
    <row r="165" spans="1:28" ht="76.5">
      <c r="A165" s="5">
        <v>147</v>
      </c>
      <c r="B165" s="38" t="s">
        <v>933</v>
      </c>
      <c r="C165" s="39" t="s">
        <v>935</v>
      </c>
      <c r="D165" s="82" t="s">
        <v>936</v>
      </c>
      <c r="E165" s="40" t="s">
        <v>878</v>
      </c>
      <c r="F165" s="41" t="s">
        <v>937</v>
      </c>
      <c r="G165" s="42" t="s">
        <v>938</v>
      </c>
      <c r="H165" s="40" t="s">
        <v>939</v>
      </c>
      <c r="I165" s="43" t="s">
        <v>940</v>
      </c>
      <c r="J165" s="44">
        <v>41153</v>
      </c>
      <c r="K165" s="40" t="s">
        <v>21</v>
      </c>
      <c r="L165" s="42"/>
      <c r="M165" s="31"/>
      <c r="N165" s="31"/>
      <c r="O165" s="31"/>
      <c r="P165" s="31"/>
      <c r="Q165" s="31"/>
      <c r="R165" s="31"/>
      <c r="S165" s="31"/>
      <c r="T165" s="31"/>
      <c r="U165" s="31"/>
      <c r="V165" s="31"/>
      <c r="W165" s="31"/>
      <c r="X165" s="31"/>
      <c r="Y165" s="31"/>
      <c r="Z165" s="31"/>
      <c r="AA165" s="31"/>
      <c r="AB165" s="31"/>
    </row>
    <row r="166" spans="1:28" ht="51">
      <c r="A166" s="5">
        <v>148</v>
      </c>
      <c r="B166" s="38" t="s">
        <v>941</v>
      </c>
      <c r="C166" s="43" t="s">
        <v>943</v>
      </c>
      <c r="D166" s="83" t="s">
        <v>944</v>
      </c>
      <c r="E166" s="42" t="s">
        <v>945</v>
      </c>
      <c r="F166" s="41" t="s">
        <v>937</v>
      </c>
      <c r="G166" s="42" t="s">
        <v>938</v>
      </c>
      <c r="H166" s="42" t="s">
        <v>946</v>
      </c>
      <c r="I166" s="43" t="s">
        <v>940</v>
      </c>
      <c r="J166" s="74" t="s">
        <v>947</v>
      </c>
      <c r="K166" s="42" t="s">
        <v>21</v>
      </c>
      <c r="L166" s="42"/>
      <c r="M166" s="31"/>
      <c r="N166" s="31"/>
      <c r="O166" s="31"/>
      <c r="P166" s="31"/>
      <c r="Q166" s="31"/>
      <c r="R166" s="31"/>
      <c r="S166" s="31"/>
      <c r="T166" s="31"/>
      <c r="U166" s="31"/>
      <c r="V166" s="31"/>
      <c r="W166" s="31"/>
      <c r="X166" s="31"/>
      <c r="Y166" s="31"/>
      <c r="Z166" s="31"/>
      <c r="AA166" s="31"/>
      <c r="AB166" s="31"/>
    </row>
    <row r="167" spans="1:28" ht="51">
      <c r="A167" s="5">
        <v>149</v>
      </c>
      <c r="B167" s="38" t="s">
        <v>948</v>
      </c>
      <c r="C167" s="43" t="s">
        <v>949</v>
      </c>
      <c r="D167" s="82" t="s">
        <v>950</v>
      </c>
      <c r="E167" s="42" t="s">
        <v>951</v>
      </c>
      <c r="F167" s="41" t="s">
        <v>937</v>
      </c>
      <c r="G167" s="42" t="s">
        <v>952</v>
      </c>
      <c r="H167" s="42" t="s">
        <v>21</v>
      </c>
      <c r="I167" s="43" t="s">
        <v>940</v>
      </c>
      <c r="J167" s="75">
        <v>33970</v>
      </c>
      <c r="K167" s="42" t="s">
        <v>21</v>
      </c>
      <c r="L167" s="42"/>
      <c r="M167" s="31"/>
      <c r="N167" s="31"/>
      <c r="O167" s="31"/>
      <c r="P167" s="31"/>
      <c r="Q167" s="31"/>
      <c r="R167" s="31"/>
      <c r="S167" s="31"/>
      <c r="T167" s="31"/>
      <c r="U167" s="31"/>
      <c r="V167" s="31"/>
      <c r="W167" s="31"/>
      <c r="X167" s="31"/>
      <c r="Y167" s="31"/>
      <c r="Z167" s="31"/>
      <c r="AA167" s="31"/>
      <c r="AB167" s="31"/>
    </row>
    <row r="168" spans="1:28" ht="51">
      <c r="A168" s="5">
        <v>150</v>
      </c>
      <c r="B168" s="38" t="s">
        <v>953</v>
      </c>
      <c r="C168" s="43" t="s">
        <v>954</v>
      </c>
      <c r="D168" s="82" t="s">
        <v>955</v>
      </c>
      <c r="E168" s="42" t="s">
        <v>951</v>
      </c>
      <c r="F168" s="41" t="s">
        <v>937</v>
      </c>
      <c r="G168" s="42" t="s">
        <v>952</v>
      </c>
      <c r="H168" s="42" t="s">
        <v>21</v>
      </c>
      <c r="I168" s="43" t="s">
        <v>940</v>
      </c>
      <c r="J168" s="65">
        <v>45034</v>
      </c>
      <c r="K168" s="40" t="s">
        <v>21</v>
      </c>
      <c r="L168" s="42"/>
      <c r="M168" s="31"/>
      <c r="N168" s="31"/>
      <c r="O168" s="31"/>
      <c r="P168" s="31"/>
      <c r="Q168" s="31"/>
      <c r="R168" s="31"/>
      <c r="S168" s="31"/>
      <c r="T168" s="31"/>
      <c r="U168" s="31"/>
      <c r="V168" s="31"/>
      <c r="W168" s="31"/>
      <c r="X168" s="31"/>
      <c r="Y168" s="31"/>
      <c r="Z168" s="31"/>
      <c r="AA168" s="31"/>
      <c r="AB168" s="31"/>
    </row>
    <row r="169" spans="1:28" ht="76.5">
      <c r="A169" s="5">
        <v>151</v>
      </c>
      <c r="B169" s="38" t="s">
        <v>956</v>
      </c>
      <c r="C169" s="43" t="s">
        <v>957</v>
      </c>
      <c r="D169" s="83" t="s">
        <v>958</v>
      </c>
      <c r="E169" s="42" t="s">
        <v>959</v>
      </c>
      <c r="F169" s="41" t="s">
        <v>937</v>
      </c>
      <c r="G169" s="41" t="s">
        <v>837</v>
      </c>
      <c r="H169" s="42" t="s">
        <v>21</v>
      </c>
      <c r="I169" s="43" t="s">
        <v>940</v>
      </c>
      <c r="J169" s="75">
        <v>44075</v>
      </c>
      <c r="K169" s="42" t="s">
        <v>21</v>
      </c>
      <c r="L169" s="42"/>
      <c r="M169" s="31"/>
      <c r="N169" s="31"/>
      <c r="O169" s="31"/>
      <c r="P169" s="31"/>
      <c r="Q169" s="31"/>
      <c r="R169" s="31"/>
      <c r="S169" s="31"/>
      <c r="T169" s="31"/>
      <c r="U169" s="31"/>
      <c r="V169" s="31"/>
      <c r="W169" s="31"/>
      <c r="X169" s="31"/>
      <c r="Y169" s="31"/>
      <c r="Z169" s="31"/>
      <c r="AA169" s="31"/>
      <c r="AB169" s="31"/>
    </row>
    <row r="170" spans="1:28" s="92" customFormat="1" ht="51">
      <c r="A170" s="5">
        <v>152</v>
      </c>
      <c r="B170" s="9" t="s">
        <v>1645</v>
      </c>
      <c r="C170" s="94" t="s">
        <v>1648</v>
      </c>
      <c r="D170" s="93" t="s">
        <v>1647</v>
      </c>
      <c r="E170" s="9" t="s">
        <v>837</v>
      </c>
      <c r="F170" s="41" t="s">
        <v>937</v>
      </c>
      <c r="G170" s="41" t="s">
        <v>837</v>
      </c>
      <c r="H170" s="42" t="s">
        <v>21</v>
      </c>
      <c r="I170" s="43" t="s">
        <v>940</v>
      </c>
      <c r="J170" s="75">
        <v>45974</v>
      </c>
      <c r="K170" s="42" t="s">
        <v>21</v>
      </c>
      <c r="L170" s="9" t="s">
        <v>1651</v>
      </c>
      <c r="M170" s="95"/>
      <c r="N170" s="95"/>
      <c r="O170" s="95"/>
      <c r="P170" s="95"/>
      <c r="Q170" s="95"/>
      <c r="R170" s="95"/>
      <c r="S170" s="95"/>
      <c r="T170" s="95"/>
      <c r="U170" s="95"/>
      <c r="V170" s="95"/>
      <c r="W170" s="95"/>
      <c r="X170" s="95"/>
      <c r="Y170" s="95"/>
      <c r="Z170" s="95"/>
      <c r="AA170" s="95"/>
      <c r="AB170" s="95"/>
    </row>
    <row r="171" spans="1:28" ht="63.75">
      <c r="A171" s="5">
        <v>153</v>
      </c>
      <c r="B171" s="38" t="s">
        <v>960</v>
      </c>
      <c r="C171" s="45" t="s">
        <v>961</v>
      </c>
      <c r="D171" s="82" t="s">
        <v>962</v>
      </c>
      <c r="E171" s="45" t="s">
        <v>963</v>
      </c>
      <c r="F171" s="41" t="s">
        <v>937</v>
      </c>
      <c r="G171" s="45" t="s">
        <v>864</v>
      </c>
      <c r="H171" s="42" t="s">
        <v>21</v>
      </c>
      <c r="I171" s="43" t="s">
        <v>964</v>
      </c>
      <c r="J171" s="75">
        <v>39630</v>
      </c>
      <c r="K171" s="42" t="s">
        <v>21</v>
      </c>
      <c r="L171" s="42"/>
      <c r="M171" s="32"/>
      <c r="N171" s="32"/>
      <c r="O171" s="32"/>
      <c r="P171" s="32"/>
      <c r="Q171" s="32"/>
      <c r="R171" s="32"/>
      <c r="S171" s="32"/>
      <c r="T171" s="32"/>
      <c r="U171" s="32"/>
      <c r="V171" s="32"/>
      <c r="W171" s="32"/>
      <c r="X171" s="32"/>
      <c r="Y171" s="32"/>
      <c r="Z171" s="32"/>
      <c r="AA171" s="32"/>
      <c r="AB171" s="32"/>
    </row>
    <row r="172" spans="1:28" ht="76.5">
      <c r="A172" s="5">
        <v>154</v>
      </c>
      <c r="B172" s="38" t="s">
        <v>965</v>
      </c>
      <c r="C172" s="43" t="s">
        <v>966</v>
      </c>
      <c r="D172" s="61" t="s">
        <v>967</v>
      </c>
      <c r="E172" s="42" t="s">
        <v>968</v>
      </c>
      <c r="F172" s="41" t="s">
        <v>937</v>
      </c>
      <c r="G172" s="42" t="s">
        <v>837</v>
      </c>
      <c r="H172" s="42" t="s">
        <v>65</v>
      </c>
      <c r="I172" s="43" t="s">
        <v>964</v>
      </c>
      <c r="J172" s="75">
        <v>44337</v>
      </c>
      <c r="K172" s="42" t="s">
        <v>21</v>
      </c>
      <c r="L172" s="42"/>
      <c r="M172" s="31"/>
      <c r="N172" s="31"/>
      <c r="O172" s="31"/>
      <c r="P172" s="31"/>
      <c r="Q172" s="31"/>
      <c r="R172" s="31"/>
      <c r="S172" s="31"/>
      <c r="T172" s="31"/>
      <c r="U172" s="31"/>
      <c r="V172" s="31"/>
      <c r="W172" s="31"/>
      <c r="X172" s="31"/>
      <c r="Y172" s="31"/>
      <c r="Z172" s="31"/>
      <c r="AA172" s="31"/>
      <c r="AB172" s="31"/>
    </row>
    <row r="173" spans="1:28" ht="76.5">
      <c r="A173" s="5">
        <v>155</v>
      </c>
      <c r="B173" s="38" t="s">
        <v>969</v>
      </c>
      <c r="C173" s="42" t="s">
        <v>970</v>
      </c>
      <c r="D173" s="61" t="s">
        <v>971</v>
      </c>
      <c r="E173" s="42" t="s">
        <v>972</v>
      </c>
      <c r="F173" s="41" t="s">
        <v>937</v>
      </c>
      <c r="G173" s="41" t="s">
        <v>837</v>
      </c>
      <c r="H173" s="42" t="s">
        <v>973</v>
      </c>
      <c r="I173" s="43" t="s">
        <v>964</v>
      </c>
      <c r="J173" s="75">
        <v>39508</v>
      </c>
      <c r="K173" s="42" t="s">
        <v>21</v>
      </c>
      <c r="L173" s="42"/>
      <c r="M173" s="31"/>
      <c r="N173" s="31"/>
      <c r="O173" s="31"/>
      <c r="P173" s="31"/>
      <c r="Q173" s="31"/>
      <c r="R173" s="31"/>
      <c r="S173" s="31"/>
      <c r="T173" s="31"/>
      <c r="U173" s="31"/>
      <c r="V173" s="31"/>
      <c r="W173" s="31"/>
      <c r="X173" s="31"/>
      <c r="Y173" s="31"/>
      <c r="Z173" s="31"/>
      <c r="AA173" s="31"/>
      <c r="AB173" s="31"/>
    </row>
    <row r="174" spans="1:28" ht="76.5">
      <c r="A174" s="5">
        <v>156</v>
      </c>
      <c r="B174" s="38" t="s">
        <v>974</v>
      </c>
      <c r="C174" s="43" t="s">
        <v>975</v>
      </c>
      <c r="D174" s="61" t="s">
        <v>976</v>
      </c>
      <c r="E174" s="42" t="s">
        <v>345</v>
      </c>
      <c r="F174" s="41" t="s">
        <v>937</v>
      </c>
      <c r="G174" s="42" t="s">
        <v>977</v>
      </c>
      <c r="H174" s="42" t="s">
        <v>978</v>
      </c>
      <c r="I174" s="43" t="s">
        <v>964</v>
      </c>
      <c r="J174" s="75">
        <v>34221</v>
      </c>
      <c r="K174" s="42" t="s">
        <v>21</v>
      </c>
      <c r="L174" s="42"/>
      <c r="M174" s="31"/>
      <c r="N174" s="31"/>
      <c r="O174" s="31"/>
      <c r="P174" s="31"/>
      <c r="Q174" s="31"/>
      <c r="R174" s="31"/>
      <c r="S174" s="31"/>
      <c r="T174" s="31"/>
      <c r="U174" s="31"/>
      <c r="V174" s="31"/>
      <c r="W174" s="31"/>
      <c r="X174" s="31"/>
      <c r="Y174" s="31"/>
      <c r="Z174" s="31"/>
      <c r="AA174" s="31"/>
      <c r="AB174" s="31"/>
    </row>
    <row r="175" spans="1:28" ht="63.75">
      <c r="A175" s="5">
        <v>157</v>
      </c>
      <c r="B175" s="38" t="s">
        <v>979</v>
      </c>
      <c r="C175" s="43" t="s">
        <v>980</v>
      </c>
      <c r="D175" s="61" t="s">
        <v>981</v>
      </c>
      <c r="E175" s="42" t="s">
        <v>982</v>
      </c>
      <c r="F175" s="41" t="s">
        <v>937</v>
      </c>
      <c r="G175" s="40" t="s">
        <v>983</v>
      </c>
      <c r="H175" s="42" t="s">
        <v>65</v>
      </c>
      <c r="I175" s="43" t="s">
        <v>964</v>
      </c>
      <c r="J175" s="76" t="s">
        <v>771</v>
      </c>
      <c r="K175" s="42" t="s">
        <v>65</v>
      </c>
      <c r="L175" s="42"/>
      <c r="M175" s="31"/>
      <c r="N175" s="31"/>
      <c r="O175" s="31"/>
      <c r="P175" s="31"/>
      <c r="Q175" s="31"/>
      <c r="R175" s="31"/>
      <c r="S175" s="31"/>
      <c r="T175" s="31"/>
      <c r="U175" s="31"/>
      <c r="V175" s="31"/>
      <c r="W175" s="31"/>
      <c r="X175" s="31"/>
      <c r="Y175" s="31"/>
      <c r="Z175" s="31"/>
      <c r="AA175" s="31"/>
      <c r="AB175" s="31"/>
    </row>
    <row r="176" spans="1:28" ht="89.25">
      <c r="A176" s="5">
        <v>158</v>
      </c>
      <c r="B176" s="38" t="s">
        <v>984</v>
      </c>
      <c r="C176" s="43" t="s">
        <v>985</v>
      </c>
      <c r="D176" s="61" t="s">
        <v>986</v>
      </c>
      <c r="E176" s="42" t="s">
        <v>987</v>
      </c>
      <c r="F176" s="41" t="s">
        <v>937</v>
      </c>
      <c r="G176" s="42" t="s">
        <v>864</v>
      </c>
      <c r="H176" s="42" t="s">
        <v>21</v>
      </c>
      <c r="I176" s="43" t="s">
        <v>964</v>
      </c>
      <c r="J176" s="75">
        <v>39234</v>
      </c>
      <c r="K176" s="42" t="s">
        <v>21</v>
      </c>
      <c r="L176" s="42"/>
      <c r="M176" s="31"/>
      <c r="N176" s="31"/>
      <c r="O176" s="31"/>
      <c r="P176" s="31"/>
      <c r="Q176" s="31"/>
      <c r="R176" s="31"/>
      <c r="S176" s="31"/>
      <c r="T176" s="31"/>
      <c r="U176" s="31"/>
      <c r="V176" s="31"/>
      <c r="W176" s="31"/>
      <c r="X176" s="31"/>
      <c r="Y176" s="31"/>
      <c r="Z176" s="31"/>
      <c r="AA176" s="31"/>
      <c r="AB176" s="31"/>
    </row>
    <row r="177" spans="1:28" ht="89.25">
      <c r="A177" s="5">
        <v>159</v>
      </c>
      <c r="B177" s="46" t="s">
        <v>988</v>
      </c>
      <c r="C177" s="43" t="s">
        <v>989</v>
      </c>
      <c r="D177" s="61" t="s">
        <v>990</v>
      </c>
      <c r="E177" s="42" t="s">
        <v>991</v>
      </c>
      <c r="F177" s="41" t="s">
        <v>937</v>
      </c>
      <c r="G177" s="42" t="s">
        <v>992</v>
      </c>
      <c r="H177" s="42" t="s">
        <v>993</v>
      </c>
      <c r="I177" s="47" t="s">
        <v>994</v>
      </c>
      <c r="J177" s="77">
        <v>34274</v>
      </c>
      <c r="K177" s="42" t="s">
        <v>21</v>
      </c>
      <c r="L177" s="42"/>
      <c r="M177" s="31"/>
      <c r="N177" s="31"/>
      <c r="O177" s="31"/>
      <c r="P177" s="31"/>
      <c r="Q177" s="31"/>
      <c r="R177" s="31"/>
      <c r="S177" s="31"/>
      <c r="T177" s="31"/>
      <c r="U177" s="31"/>
      <c r="V177" s="31"/>
      <c r="W177" s="31"/>
      <c r="X177" s="31"/>
      <c r="Y177" s="31"/>
      <c r="Z177" s="31"/>
      <c r="AA177" s="31"/>
      <c r="AB177" s="31"/>
    </row>
    <row r="178" spans="1:28" ht="51">
      <c r="A178" s="5">
        <v>160</v>
      </c>
      <c r="B178" s="46" t="s">
        <v>995</v>
      </c>
      <c r="C178" s="43" t="s">
        <v>996</v>
      </c>
      <c r="D178" s="61" t="s">
        <v>997</v>
      </c>
      <c r="E178" s="42" t="s">
        <v>991</v>
      </c>
      <c r="F178" s="41" t="s">
        <v>937</v>
      </c>
      <c r="G178" s="42" t="s">
        <v>874</v>
      </c>
      <c r="H178" s="42" t="s">
        <v>998</v>
      </c>
      <c r="I178" s="47" t="s">
        <v>994</v>
      </c>
      <c r="J178" s="75">
        <v>40817</v>
      </c>
      <c r="K178" s="42" t="s">
        <v>21</v>
      </c>
      <c r="L178" s="42"/>
      <c r="M178" s="31"/>
      <c r="N178" s="31"/>
      <c r="O178" s="31"/>
      <c r="P178" s="31"/>
      <c r="Q178" s="31"/>
      <c r="R178" s="31"/>
      <c r="S178" s="31"/>
      <c r="T178" s="31"/>
      <c r="U178" s="31"/>
      <c r="V178" s="31"/>
      <c r="W178" s="31"/>
      <c r="X178" s="31"/>
      <c r="Y178" s="31"/>
      <c r="Z178" s="31"/>
      <c r="AA178" s="31"/>
      <c r="AB178" s="31"/>
    </row>
    <row r="179" spans="1:28" ht="51">
      <c r="A179" s="5">
        <v>161</v>
      </c>
      <c r="B179" s="46" t="s">
        <v>999</v>
      </c>
      <c r="C179" s="43" t="s">
        <v>1000</v>
      </c>
      <c r="D179" s="61" t="s">
        <v>1001</v>
      </c>
      <c r="E179" s="42" t="s">
        <v>1002</v>
      </c>
      <c r="F179" s="41" t="s">
        <v>937</v>
      </c>
      <c r="G179" s="42" t="s">
        <v>1003</v>
      </c>
      <c r="H179" s="42" t="s">
        <v>21</v>
      </c>
      <c r="I179" s="47" t="s">
        <v>994</v>
      </c>
      <c r="J179" s="75">
        <v>34274</v>
      </c>
      <c r="K179" s="42" t="s">
        <v>21</v>
      </c>
      <c r="L179" s="42"/>
      <c r="M179" s="31"/>
      <c r="N179" s="31"/>
      <c r="O179" s="31"/>
      <c r="P179" s="31"/>
      <c r="Q179" s="31"/>
      <c r="R179" s="31"/>
      <c r="S179" s="31"/>
      <c r="T179" s="31"/>
      <c r="U179" s="31"/>
      <c r="V179" s="31"/>
      <c r="W179" s="31"/>
      <c r="X179" s="31"/>
      <c r="Y179" s="31"/>
      <c r="Z179" s="31"/>
      <c r="AA179" s="31"/>
      <c r="AB179" s="31"/>
    </row>
    <row r="180" spans="1:28" ht="76.5">
      <c r="A180" s="5">
        <v>162</v>
      </c>
      <c r="B180" s="46" t="s">
        <v>1004</v>
      </c>
      <c r="C180" s="43" t="s">
        <v>1005</v>
      </c>
      <c r="D180" s="61" t="s">
        <v>1006</v>
      </c>
      <c r="E180" s="42" t="s">
        <v>39</v>
      </c>
      <c r="F180" s="41" t="s">
        <v>937</v>
      </c>
      <c r="G180" s="42" t="s">
        <v>847</v>
      </c>
      <c r="H180" s="42" t="s">
        <v>21</v>
      </c>
      <c r="I180" s="47" t="s">
        <v>994</v>
      </c>
      <c r="J180" s="75">
        <v>40452</v>
      </c>
      <c r="K180" s="42" t="s">
        <v>21</v>
      </c>
      <c r="L180" s="42"/>
      <c r="M180" s="31"/>
      <c r="N180" s="31"/>
      <c r="O180" s="31"/>
      <c r="P180" s="31"/>
      <c r="Q180" s="31"/>
      <c r="R180" s="31"/>
      <c r="S180" s="31"/>
      <c r="T180" s="31"/>
      <c r="U180" s="31"/>
      <c r="V180" s="31"/>
      <c r="W180" s="31"/>
      <c r="X180" s="31"/>
      <c r="Y180" s="31"/>
      <c r="Z180" s="31"/>
      <c r="AA180" s="31"/>
      <c r="AB180" s="31"/>
    </row>
    <row r="181" spans="1:28" ht="76.5">
      <c r="A181" s="5">
        <v>163</v>
      </c>
      <c r="B181" s="46" t="s">
        <v>1007</v>
      </c>
      <c r="C181" s="43" t="s">
        <v>1008</v>
      </c>
      <c r="D181" s="61" t="s">
        <v>1009</v>
      </c>
      <c r="E181" s="42" t="s">
        <v>1010</v>
      </c>
      <c r="F181" s="41" t="s">
        <v>937</v>
      </c>
      <c r="G181" s="42" t="s">
        <v>847</v>
      </c>
      <c r="H181" s="42" t="s">
        <v>21</v>
      </c>
      <c r="I181" s="47" t="s">
        <v>994</v>
      </c>
      <c r="J181" s="75">
        <v>40360</v>
      </c>
      <c r="K181" s="42" t="s">
        <v>21</v>
      </c>
      <c r="L181" s="42"/>
      <c r="M181" s="31"/>
      <c r="N181" s="31"/>
      <c r="O181" s="31"/>
      <c r="P181" s="31"/>
      <c r="Q181" s="31"/>
      <c r="R181" s="31"/>
      <c r="S181" s="31"/>
      <c r="T181" s="31"/>
      <c r="U181" s="31"/>
      <c r="V181" s="31"/>
      <c r="W181" s="31"/>
      <c r="X181" s="31"/>
      <c r="Y181" s="31"/>
      <c r="Z181" s="31"/>
      <c r="AA181" s="31"/>
      <c r="AB181" s="31"/>
    </row>
    <row r="182" spans="1:28" ht="76.5">
      <c r="A182" s="5">
        <v>164</v>
      </c>
      <c r="B182" s="46" t="s">
        <v>1011</v>
      </c>
      <c r="C182" s="43" t="s">
        <v>1012</v>
      </c>
      <c r="D182" s="61" t="s">
        <v>1013</v>
      </c>
      <c r="E182" s="42" t="s">
        <v>39</v>
      </c>
      <c r="F182" s="41" t="s">
        <v>937</v>
      </c>
      <c r="G182" s="42" t="s">
        <v>847</v>
      </c>
      <c r="H182" s="42" t="s">
        <v>21</v>
      </c>
      <c r="I182" s="47" t="s">
        <v>994</v>
      </c>
      <c r="J182" s="75">
        <v>40607</v>
      </c>
      <c r="K182" s="42" t="s">
        <v>21</v>
      </c>
      <c r="L182" s="42"/>
      <c r="M182" s="31"/>
      <c r="N182" s="31"/>
      <c r="O182" s="31"/>
      <c r="P182" s="31"/>
      <c r="Q182" s="31"/>
      <c r="R182" s="31"/>
      <c r="S182" s="31"/>
      <c r="T182" s="31"/>
      <c r="U182" s="31"/>
      <c r="V182" s="31"/>
      <c r="W182" s="31"/>
      <c r="X182" s="31"/>
      <c r="Y182" s="31"/>
      <c r="Z182" s="31"/>
      <c r="AA182" s="31"/>
      <c r="AB182" s="31"/>
    </row>
    <row r="183" spans="1:28" ht="76.5">
      <c r="A183" s="5">
        <v>165</v>
      </c>
      <c r="B183" s="46" t="s">
        <v>1014</v>
      </c>
      <c r="C183" s="43" t="s">
        <v>1015</v>
      </c>
      <c r="D183" s="59" t="s">
        <v>1016</v>
      </c>
      <c r="E183" s="42" t="s">
        <v>1017</v>
      </c>
      <c r="F183" s="41" t="s">
        <v>937</v>
      </c>
      <c r="G183" s="42" t="s">
        <v>1018</v>
      </c>
      <c r="H183" s="42" t="s">
        <v>21</v>
      </c>
      <c r="I183" s="47" t="s">
        <v>994</v>
      </c>
      <c r="J183" s="77">
        <v>45397</v>
      </c>
      <c r="K183" s="42" t="s">
        <v>21</v>
      </c>
      <c r="L183" s="42"/>
      <c r="M183" s="31"/>
      <c r="N183" s="31"/>
      <c r="O183" s="31"/>
      <c r="P183" s="31"/>
      <c r="Q183" s="31"/>
      <c r="R183" s="31"/>
      <c r="S183" s="31"/>
      <c r="T183" s="31"/>
      <c r="U183" s="31"/>
      <c r="V183" s="31"/>
      <c r="W183" s="31"/>
      <c r="X183" s="31"/>
      <c r="Y183" s="31"/>
      <c r="Z183" s="31"/>
      <c r="AA183" s="31"/>
      <c r="AB183" s="31"/>
    </row>
    <row r="184" spans="1:28" ht="89.25">
      <c r="A184" s="5">
        <v>166</v>
      </c>
      <c r="B184" s="38" t="s">
        <v>1019</v>
      </c>
      <c r="C184" s="43" t="s">
        <v>1020</v>
      </c>
      <c r="D184" s="61" t="s">
        <v>1021</v>
      </c>
      <c r="E184" s="42" t="s">
        <v>991</v>
      </c>
      <c r="F184" s="41" t="s">
        <v>937</v>
      </c>
      <c r="G184" s="42" t="s">
        <v>1022</v>
      </c>
      <c r="H184" s="42" t="s">
        <v>1023</v>
      </c>
      <c r="I184" s="43" t="s">
        <v>1024</v>
      </c>
      <c r="J184" s="48" t="s">
        <v>1025</v>
      </c>
      <c r="K184" s="42" t="s">
        <v>21</v>
      </c>
      <c r="L184" s="42"/>
      <c r="M184" s="31"/>
      <c r="N184" s="31"/>
      <c r="O184" s="31"/>
      <c r="P184" s="31"/>
      <c r="Q184" s="31"/>
      <c r="R184" s="31"/>
      <c r="S184" s="31"/>
      <c r="T184" s="31"/>
      <c r="U184" s="31"/>
      <c r="V184" s="31"/>
      <c r="W184" s="31"/>
      <c r="X184" s="31"/>
      <c r="Y184" s="31"/>
      <c r="Z184" s="31"/>
      <c r="AA184" s="31"/>
      <c r="AB184" s="31"/>
    </row>
    <row r="185" spans="1:28" ht="63.75">
      <c r="A185" s="5">
        <v>167</v>
      </c>
      <c r="B185" s="38" t="s">
        <v>1026</v>
      </c>
      <c r="C185" s="43" t="s">
        <v>1027</v>
      </c>
      <c r="D185" s="61" t="s">
        <v>1028</v>
      </c>
      <c r="E185" s="42" t="s">
        <v>1029</v>
      </c>
      <c r="F185" s="41" t="s">
        <v>937</v>
      </c>
      <c r="G185" s="42" t="s">
        <v>1022</v>
      </c>
      <c r="H185" s="42" t="s">
        <v>1030</v>
      </c>
      <c r="I185" s="43" t="s">
        <v>1024</v>
      </c>
      <c r="J185" s="65" t="s">
        <v>1031</v>
      </c>
      <c r="K185" s="42" t="s">
        <v>21</v>
      </c>
      <c r="L185" s="42"/>
      <c r="M185" s="31"/>
      <c r="N185" s="31"/>
      <c r="O185" s="31"/>
      <c r="P185" s="31"/>
      <c r="Q185" s="31"/>
      <c r="R185" s="31"/>
      <c r="S185" s="31"/>
      <c r="T185" s="31"/>
      <c r="U185" s="31"/>
      <c r="V185" s="31"/>
      <c r="W185" s="31"/>
      <c r="X185" s="31"/>
      <c r="Y185" s="31"/>
      <c r="Z185" s="31"/>
      <c r="AA185" s="31"/>
      <c r="AB185" s="31"/>
    </row>
    <row r="186" spans="1:28" ht="51">
      <c r="A186" s="5">
        <v>168</v>
      </c>
      <c r="B186" s="38" t="s">
        <v>1032</v>
      </c>
      <c r="C186" s="43" t="s">
        <v>1033</v>
      </c>
      <c r="D186" s="61" t="s">
        <v>1034</v>
      </c>
      <c r="E186" s="42" t="s">
        <v>1035</v>
      </c>
      <c r="F186" s="41" t="s">
        <v>937</v>
      </c>
      <c r="G186" s="42" t="s">
        <v>1036</v>
      </c>
      <c r="H186" s="42" t="s">
        <v>21</v>
      </c>
      <c r="I186" s="43" t="s">
        <v>1024</v>
      </c>
      <c r="J186" s="65">
        <v>44337</v>
      </c>
      <c r="K186" s="42" t="s">
        <v>21</v>
      </c>
      <c r="L186" s="42"/>
      <c r="M186" s="31"/>
      <c r="N186" s="31"/>
      <c r="O186" s="31"/>
      <c r="P186" s="31"/>
      <c r="Q186" s="31"/>
      <c r="R186" s="31"/>
      <c r="S186" s="31"/>
      <c r="T186" s="31"/>
      <c r="U186" s="31"/>
      <c r="V186" s="31"/>
      <c r="W186" s="31"/>
      <c r="X186" s="31"/>
      <c r="Y186" s="31"/>
      <c r="Z186" s="31"/>
      <c r="AA186" s="31"/>
      <c r="AB186" s="31"/>
    </row>
    <row r="187" spans="1:28" ht="63.75">
      <c r="A187" s="5">
        <v>169</v>
      </c>
      <c r="B187" s="38" t="s">
        <v>1037</v>
      </c>
      <c r="C187" s="43" t="s">
        <v>1038</v>
      </c>
      <c r="D187" s="61" t="s">
        <v>1039</v>
      </c>
      <c r="E187" s="42" t="s">
        <v>1040</v>
      </c>
      <c r="F187" s="41" t="s">
        <v>937</v>
      </c>
      <c r="G187" s="40" t="s">
        <v>1041</v>
      </c>
      <c r="H187" s="40" t="s">
        <v>21</v>
      </c>
      <c r="I187" s="39" t="s">
        <v>1024</v>
      </c>
      <c r="J187" s="65">
        <v>34759</v>
      </c>
      <c r="K187" s="42" t="s">
        <v>21</v>
      </c>
      <c r="L187" s="42"/>
      <c r="M187" s="31"/>
      <c r="N187" s="31"/>
      <c r="O187" s="31"/>
      <c r="P187" s="31"/>
      <c r="Q187" s="31"/>
      <c r="R187" s="31"/>
      <c r="S187" s="31"/>
      <c r="T187" s="31"/>
      <c r="U187" s="31"/>
      <c r="V187" s="31"/>
      <c r="W187" s="31"/>
      <c r="X187" s="31"/>
      <c r="Y187" s="31"/>
      <c r="Z187" s="31"/>
      <c r="AA187" s="31"/>
      <c r="AB187" s="31"/>
    </row>
    <row r="188" spans="1:28" ht="63.75">
      <c r="A188" s="5">
        <v>170</v>
      </c>
      <c r="B188" s="38" t="s">
        <v>1042</v>
      </c>
      <c r="C188" s="43" t="s">
        <v>1043</v>
      </c>
      <c r="D188" s="61" t="s">
        <v>1044</v>
      </c>
      <c r="E188" s="49" t="s">
        <v>1045</v>
      </c>
      <c r="F188" s="41" t="s">
        <v>937</v>
      </c>
      <c r="G188" s="42" t="s">
        <v>897</v>
      </c>
      <c r="H188" s="42" t="s">
        <v>21</v>
      </c>
      <c r="I188" s="43" t="s">
        <v>1024</v>
      </c>
      <c r="J188" s="65">
        <v>39234</v>
      </c>
      <c r="K188" s="42" t="s">
        <v>21</v>
      </c>
      <c r="L188" s="42"/>
      <c r="M188" s="31"/>
      <c r="N188" s="31"/>
      <c r="O188" s="31"/>
      <c r="P188" s="31"/>
      <c r="Q188" s="31"/>
      <c r="R188" s="31"/>
      <c r="S188" s="31"/>
      <c r="T188" s="31"/>
      <c r="U188" s="31"/>
      <c r="V188" s="31"/>
      <c r="W188" s="31"/>
      <c r="X188" s="31"/>
      <c r="Y188" s="31"/>
      <c r="Z188" s="31"/>
      <c r="AA188" s="31"/>
      <c r="AB188" s="31"/>
    </row>
    <row r="189" spans="1:28" ht="76.5">
      <c r="A189" s="5">
        <v>171</v>
      </c>
      <c r="B189" s="38" t="s">
        <v>1046</v>
      </c>
      <c r="C189" s="43" t="s">
        <v>1047</v>
      </c>
      <c r="D189" s="61" t="s">
        <v>1048</v>
      </c>
      <c r="E189" s="42" t="s">
        <v>972</v>
      </c>
      <c r="F189" s="41" t="s">
        <v>937</v>
      </c>
      <c r="G189" s="42" t="s">
        <v>847</v>
      </c>
      <c r="H189" s="42" t="s">
        <v>21</v>
      </c>
      <c r="I189" s="43" t="s">
        <v>1024</v>
      </c>
      <c r="J189" s="65">
        <v>45748</v>
      </c>
      <c r="K189" s="42" t="s">
        <v>21</v>
      </c>
      <c r="L189" s="42"/>
      <c r="M189" s="31"/>
      <c r="N189" s="31"/>
      <c r="O189" s="31"/>
      <c r="P189" s="31"/>
      <c r="Q189" s="31"/>
      <c r="R189" s="31"/>
      <c r="S189" s="31"/>
      <c r="T189" s="31"/>
      <c r="U189" s="31"/>
      <c r="V189" s="31"/>
      <c r="W189" s="31"/>
      <c r="X189" s="31"/>
      <c r="Y189" s="31"/>
      <c r="Z189" s="31"/>
      <c r="AA189" s="31"/>
      <c r="AB189" s="31"/>
    </row>
    <row r="190" spans="1:28" ht="76.5">
      <c r="A190" s="5">
        <v>172</v>
      </c>
      <c r="B190" s="38" t="s">
        <v>1049</v>
      </c>
      <c r="C190" s="43" t="s">
        <v>1050</v>
      </c>
      <c r="D190" s="61" t="s">
        <v>1051</v>
      </c>
      <c r="E190" s="42" t="s">
        <v>972</v>
      </c>
      <c r="F190" s="41" t="s">
        <v>937</v>
      </c>
      <c r="G190" s="42" t="s">
        <v>847</v>
      </c>
      <c r="H190" s="42" t="s">
        <v>21</v>
      </c>
      <c r="I190" s="43" t="s">
        <v>1024</v>
      </c>
      <c r="J190" s="65">
        <v>40330</v>
      </c>
      <c r="K190" s="42" t="s">
        <v>21</v>
      </c>
      <c r="L190" s="42"/>
      <c r="M190" s="31"/>
      <c r="N190" s="31"/>
      <c r="O190" s="31"/>
      <c r="P190" s="31"/>
      <c r="Q190" s="31"/>
      <c r="R190" s="31"/>
      <c r="S190" s="31"/>
      <c r="T190" s="31"/>
      <c r="U190" s="31"/>
      <c r="V190" s="31"/>
      <c r="W190" s="31"/>
      <c r="X190" s="31"/>
      <c r="Y190" s="31"/>
      <c r="Z190" s="31"/>
      <c r="AA190" s="31"/>
      <c r="AB190" s="31"/>
    </row>
    <row r="191" spans="1:28" ht="89.25">
      <c r="A191" s="5">
        <v>173</v>
      </c>
      <c r="B191" s="38" t="s">
        <v>1052</v>
      </c>
      <c r="C191" s="43" t="s">
        <v>1053</v>
      </c>
      <c r="D191" s="61" t="s">
        <v>1054</v>
      </c>
      <c r="E191" s="42" t="s">
        <v>991</v>
      </c>
      <c r="F191" s="41" t="s">
        <v>937</v>
      </c>
      <c r="G191" s="42" t="s">
        <v>879</v>
      </c>
      <c r="H191" s="42" t="s">
        <v>1055</v>
      </c>
      <c r="I191" s="43" t="s">
        <v>1056</v>
      </c>
      <c r="J191" s="50" t="s">
        <v>1057</v>
      </c>
      <c r="K191" s="42" t="s">
        <v>21</v>
      </c>
      <c r="L191" s="42"/>
      <c r="M191" s="31"/>
      <c r="N191" s="31"/>
      <c r="O191" s="31"/>
      <c r="P191" s="31"/>
      <c r="Q191" s="31"/>
      <c r="R191" s="31"/>
      <c r="S191" s="31"/>
      <c r="T191" s="31"/>
      <c r="U191" s="31"/>
      <c r="V191" s="31"/>
      <c r="W191" s="31"/>
      <c r="X191" s="31"/>
      <c r="Y191" s="31"/>
      <c r="Z191" s="31"/>
      <c r="AA191" s="31"/>
      <c r="AB191" s="31"/>
    </row>
    <row r="192" spans="1:28" ht="51">
      <c r="A192" s="5">
        <v>174</v>
      </c>
      <c r="B192" s="38" t="s">
        <v>1058</v>
      </c>
      <c r="C192" s="43" t="s">
        <v>1059</v>
      </c>
      <c r="D192" s="61" t="s">
        <v>1060</v>
      </c>
      <c r="E192" s="42" t="s">
        <v>991</v>
      </c>
      <c r="F192" s="41" t="s">
        <v>937</v>
      </c>
      <c r="G192" s="42" t="s">
        <v>879</v>
      </c>
      <c r="H192" s="42" t="s">
        <v>946</v>
      </c>
      <c r="I192" s="43" t="s">
        <v>1056</v>
      </c>
      <c r="J192" s="65">
        <v>38899</v>
      </c>
      <c r="K192" s="42" t="s">
        <v>21</v>
      </c>
      <c r="L192" s="42"/>
      <c r="M192" s="31"/>
      <c r="N192" s="31"/>
      <c r="O192" s="31"/>
      <c r="P192" s="31"/>
      <c r="Q192" s="31"/>
      <c r="R192" s="31"/>
      <c r="S192" s="31"/>
      <c r="T192" s="31"/>
      <c r="U192" s="31"/>
      <c r="V192" s="31"/>
      <c r="W192" s="31"/>
      <c r="X192" s="31"/>
      <c r="Y192" s="31"/>
      <c r="Z192" s="31"/>
      <c r="AA192" s="31"/>
      <c r="AB192" s="31"/>
    </row>
    <row r="193" spans="1:28" ht="51">
      <c r="A193" s="5">
        <v>175</v>
      </c>
      <c r="B193" s="38" t="s">
        <v>1061</v>
      </c>
      <c r="C193" s="43" t="s">
        <v>1062</v>
      </c>
      <c r="D193" s="61" t="s">
        <v>1063</v>
      </c>
      <c r="E193" s="42" t="s">
        <v>1002</v>
      </c>
      <c r="F193" s="41" t="s">
        <v>937</v>
      </c>
      <c r="G193" s="40" t="s">
        <v>1041</v>
      </c>
      <c r="H193" s="42" t="s">
        <v>65</v>
      </c>
      <c r="I193" s="43" t="s">
        <v>1064</v>
      </c>
      <c r="J193" s="65">
        <v>36161</v>
      </c>
      <c r="K193" s="42" t="s">
        <v>21</v>
      </c>
      <c r="L193" s="42"/>
      <c r="M193" s="31"/>
      <c r="N193" s="31"/>
      <c r="O193" s="31"/>
      <c r="P193" s="31"/>
      <c r="Q193" s="31"/>
      <c r="R193" s="31"/>
      <c r="S193" s="31"/>
      <c r="T193" s="31"/>
      <c r="U193" s="31"/>
      <c r="V193" s="31"/>
      <c r="W193" s="31"/>
      <c r="X193" s="31"/>
      <c r="Y193" s="31"/>
      <c r="Z193" s="31"/>
      <c r="AA193" s="31"/>
      <c r="AB193" s="31"/>
    </row>
    <row r="194" spans="1:28" ht="51">
      <c r="A194" s="5">
        <v>176</v>
      </c>
      <c r="B194" s="38" t="s">
        <v>1065</v>
      </c>
      <c r="C194" s="43" t="s">
        <v>1066</v>
      </c>
      <c r="D194" s="61" t="s">
        <v>1067</v>
      </c>
      <c r="E194" s="42" t="s">
        <v>345</v>
      </c>
      <c r="F194" s="41" t="s">
        <v>937</v>
      </c>
      <c r="G194" s="42" t="s">
        <v>1068</v>
      </c>
      <c r="H194" s="42" t="s">
        <v>65</v>
      </c>
      <c r="I194" s="43" t="s">
        <v>1064</v>
      </c>
      <c r="J194" s="65">
        <v>39569</v>
      </c>
      <c r="K194" s="42" t="s">
        <v>21</v>
      </c>
      <c r="L194" s="42"/>
      <c r="M194" s="31"/>
      <c r="N194" s="31"/>
      <c r="O194" s="31"/>
      <c r="P194" s="31"/>
      <c r="Q194" s="31"/>
      <c r="R194" s="31"/>
      <c r="S194" s="31"/>
      <c r="T194" s="31"/>
      <c r="U194" s="31"/>
      <c r="V194" s="31"/>
      <c r="W194" s="31"/>
      <c r="X194" s="31"/>
      <c r="Y194" s="31"/>
      <c r="Z194" s="31"/>
      <c r="AA194" s="31"/>
      <c r="AB194" s="31"/>
    </row>
    <row r="195" spans="1:28" ht="63.75">
      <c r="A195" s="5">
        <v>177</v>
      </c>
      <c r="B195" s="38" t="s">
        <v>1069</v>
      </c>
      <c r="C195" s="43" t="s">
        <v>1070</v>
      </c>
      <c r="D195" s="61" t="s">
        <v>1071</v>
      </c>
      <c r="E195" s="42" t="s">
        <v>1072</v>
      </c>
      <c r="F195" s="41" t="s">
        <v>937</v>
      </c>
      <c r="G195" s="42" t="s">
        <v>1073</v>
      </c>
      <c r="H195" s="42" t="s">
        <v>65</v>
      </c>
      <c r="I195" s="43" t="s">
        <v>1064</v>
      </c>
      <c r="J195" s="65">
        <v>39114</v>
      </c>
      <c r="K195" s="42" t="s">
        <v>21</v>
      </c>
      <c r="L195" s="42"/>
      <c r="M195" s="31"/>
      <c r="N195" s="31"/>
      <c r="O195" s="31"/>
      <c r="P195" s="31"/>
      <c r="Q195" s="31"/>
      <c r="R195" s="31"/>
      <c r="S195" s="31"/>
      <c r="T195" s="31"/>
      <c r="U195" s="31"/>
      <c r="V195" s="31"/>
      <c r="W195" s="31"/>
      <c r="X195" s="31"/>
      <c r="Y195" s="31"/>
      <c r="Z195" s="31"/>
      <c r="AA195" s="31"/>
      <c r="AB195" s="31"/>
    </row>
    <row r="196" spans="1:28" ht="51">
      <c r="A196" s="5">
        <v>178</v>
      </c>
      <c r="B196" s="38" t="s">
        <v>1074</v>
      </c>
      <c r="C196" s="43" t="s">
        <v>1075</v>
      </c>
      <c r="D196" s="61" t="s">
        <v>1076</v>
      </c>
      <c r="E196" s="42" t="s">
        <v>345</v>
      </c>
      <c r="F196" s="41" t="s">
        <v>937</v>
      </c>
      <c r="G196" s="42" t="s">
        <v>1073</v>
      </c>
      <c r="H196" s="42" t="s">
        <v>65</v>
      </c>
      <c r="I196" s="43" t="s">
        <v>1064</v>
      </c>
      <c r="J196" s="65">
        <v>39234</v>
      </c>
      <c r="K196" s="42" t="s">
        <v>21</v>
      </c>
      <c r="L196" s="42"/>
      <c r="M196" s="31"/>
      <c r="N196" s="31"/>
      <c r="O196" s="31"/>
      <c r="P196" s="31"/>
      <c r="Q196" s="31"/>
      <c r="R196" s="31"/>
      <c r="S196" s="31"/>
      <c r="T196" s="31"/>
      <c r="U196" s="31"/>
      <c r="V196" s="31"/>
      <c r="W196" s="31"/>
      <c r="X196" s="31"/>
      <c r="Y196" s="31"/>
      <c r="Z196" s="31"/>
      <c r="AA196" s="31"/>
      <c r="AB196" s="31"/>
    </row>
    <row r="197" spans="1:28" ht="76.5">
      <c r="A197" s="5">
        <v>179</v>
      </c>
      <c r="B197" s="38" t="s">
        <v>1077</v>
      </c>
      <c r="C197" s="43" t="s">
        <v>1078</v>
      </c>
      <c r="D197" s="61" t="s">
        <v>1079</v>
      </c>
      <c r="E197" s="42" t="s">
        <v>972</v>
      </c>
      <c r="F197" s="41" t="s">
        <v>937</v>
      </c>
      <c r="G197" s="42" t="s">
        <v>847</v>
      </c>
      <c r="H197" s="42" t="s">
        <v>65</v>
      </c>
      <c r="I197" s="43" t="s">
        <v>1064</v>
      </c>
      <c r="J197" s="65">
        <v>38200</v>
      </c>
      <c r="K197" s="40" t="s">
        <v>65</v>
      </c>
      <c r="L197" s="42"/>
      <c r="M197" s="31"/>
      <c r="N197" s="31"/>
      <c r="O197" s="31"/>
      <c r="P197" s="31"/>
      <c r="Q197" s="31"/>
      <c r="R197" s="31"/>
      <c r="S197" s="31"/>
      <c r="T197" s="31"/>
      <c r="U197" s="31"/>
      <c r="V197" s="31"/>
      <c r="W197" s="31"/>
      <c r="X197" s="31"/>
      <c r="Y197" s="31"/>
      <c r="Z197" s="31"/>
      <c r="AA197" s="31"/>
      <c r="AB197" s="31"/>
    </row>
    <row r="198" spans="1:28" ht="76.5">
      <c r="A198" s="5">
        <v>180</v>
      </c>
      <c r="B198" s="38" t="s">
        <v>1080</v>
      </c>
      <c r="C198" s="43" t="s">
        <v>1081</v>
      </c>
      <c r="D198" s="61" t="s">
        <v>1082</v>
      </c>
      <c r="E198" s="42" t="s">
        <v>972</v>
      </c>
      <c r="F198" s="41" t="s">
        <v>937</v>
      </c>
      <c r="G198" s="42" t="s">
        <v>847</v>
      </c>
      <c r="H198" s="42" t="s">
        <v>65</v>
      </c>
      <c r="I198" s="43" t="s">
        <v>1064</v>
      </c>
      <c r="J198" s="65">
        <v>39508</v>
      </c>
      <c r="K198" s="42" t="s">
        <v>21</v>
      </c>
      <c r="L198" s="42"/>
      <c r="M198" s="31"/>
      <c r="N198" s="31"/>
      <c r="O198" s="31"/>
      <c r="P198" s="31"/>
      <c r="Q198" s="31"/>
      <c r="R198" s="31"/>
      <c r="S198" s="31"/>
      <c r="T198" s="31"/>
      <c r="U198" s="31"/>
      <c r="V198" s="31"/>
      <c r="W198" s="31"/>
      <c r="X198" s="31"/>
      <c r="Y198" s="31"/>
      <c r="Z198" s="31"/>
      <c r="AA198" s="31"/>
      <c r="AB198" s="31"/>
    </row>
    <row r="199" spans="1:28" ht="76.5">
      <c r="A199" s="5">
        <v>181</v>
      </c>
      <c r="B199" s="46" t="s">
        <v>1083</v>
      </c>
      <c r="C199" s="43" t="s">
        <v>1084</v>
      </c>
      <c r="D199" s="74" t="s">
        <v>1085</v>
      </c>
      <c r="E199" s="42" t="s">
        <v>991</v>
      </c>
      <c r="F199" s="41" t="s">
        <v>937</v>
      </c>
      <c r="G199" s="42" t="s">
        <v>1086</v>
      </c>
      <c r="H199" s="51" t="s">
        <v>1087</v>
      </c>
      <c r="I199" s="43" t="s">
        <v>1088</v>
      </c>
      <c r="J199" s="78">
        <v>35156</v>
      </c>
      <c r="K199" s="40" t="s">
        <v>21</v>
      </c>
      <c r="L199" s="42"/>
      <c r="M199" s="31"/>
      <c r="N199" s="31"/>
      <c r="O199" s="31"/>
      <c r="P199" s="31"/>
      <c r="Q199" s="31"/>
      <c r="R199" s="31"/>
      <c r="S199" s="31"/>
      <c r="T199" s="31"/>
      <c r="U199" s="31"/>
      <c r="V199" s="31"/>
      <c r="W199" s="31"/>
      <c r="X199" s="31"/>
      <c r="Y199" s="31"/>
      <c r="Z199" s="31"/>
      <c r="AA199" s="31"/>
      <c r="AB199" s="31"/>
    </row>
    <row r="200" spans="1:28" ht="76.5">
      <c r="A200" s="5">
        <v>182</v>
      </c>
      <c r="B200" s="46" t="s">
        <v>1089</v>
      </c>
      <c r="C200" s="43" t="s">
        <v>422</v>
      </c>
      <c r="D200" s="59" t="s">
        <v>1090</v>
      </c>
      <c r="E200" s="42" t="s">
        <v>972</v>
      </c>
      <c r="F200" s="41" t="s">
        <v>937</v>
      </c>
      <c r="G200" s="42" t="s">
        <v>847</v>
      </c>
      <c r="H200" s="42" t="s">
        <v>946</v>
      </c>
      <c r="I200" s="43" t="s">
        <v>1088</v>
      </c>
      <c r="J200" s="67">
        <v>37695</v>
      </c>
      <c r="K200" s="40" t="s">
        <v>21</v>
      </c>
      <c r="L200" s="42"/>
      <c r="M200" s="31"/>
      <c r="N200" s="31"/>
      <c r="O200" s="31"/>
      <c r="P200" s="31"/>
      <c r="Q200" s="31"/>
      <c r="R200" s="31"/>
      <c r="S200" s="31"/>
      <c r="T200" s="31"/>
      <c r="U200" s="31"/>
      <c r="V200" s="31"/>
      <c r="W200" s="31"/>
      <c r="X200" s="31"/>
      <c r="Y200" s="31"/>
      <c r="Z200" s="31"/>
      <c r="AA200" s="31"/>
      <c r="AB200" s="31"/>
    </row>
    <row r="201" spans="1:28" ht="51">
      <c r="A201" s="5">
        <v>183</v>
      </c>
      <c r="B201" s="46" t="s">
        <v>1091</v>
      </c>
      <c r="C201" s="43" t="s">
        <v>1092</v>
      </c>
      <c r="D201" s="61" t="s">
        <v>1093</v>
      </c>
      <c r="E201" s="42" t="s">
        <v>951</v>
      </c>
      <c r="F201" s="41" t="s">
        <v>937</v>
      </c>
      <c r="G201" s="42" t="s">
        <v>1094</v>
      </c>
      <c r="H201" s="42" t="s">
        <v>21</v>
      </c>
      <c r="I201" s="43" t="s">
        <v>1088</v>
      </c>
      <c r="J201" s="65">
        <v>36342</v>
      </c>
      <c r="K201" s="40" t="s">
        <v>21</v>
      </c>
      <c r="L201" s="42"/>
      <c r="M201" s="31"/>
      <c r="N201" s="31"/>
      <c r="O201" s="31"/>
      <c r="P201" s="31"/>
      <c r="Q201" s="31"/>
      <c r="R201" s="31"/>
      <c r="S201" s="31"/>
      <c r="T201" s="31"/>
      <c r="U201" s="31"/>
      <c r="V201" s="31"/>
      <c r="W201" s="31"/>
      <c r="X201" s="31"/>
      <c r="Y201" s="31"/>
      <c r="Z201" s="31"/>
      <c r="AA201" s="31"/>
      <c r="AB201" s="31"/>
    </row>
    <row r="202" spans="1:28" ht="51">
      <c r="A202" s="5">
        <v>184</v>
      </c>
      <c r="B202" s="46" t="s">
        <v>1095</v>
      </c>
      <c r="C202" s="43" t="s">
        <v>1096</v>
      </c>
      <c r="D202" s="48" t="s">
        <v>1628</v>
      </c>
      <c r="E202" s="42" t="s">
        <v>345</v>
      </c>
      <c r="F202" s="41" t="s">
        <v>937</v>
      </c>
      <c r="G202" s="42" t="s">
        <v>854</v>
      </c>
      <c r="H202" s="42" t="s">
        <v>21</v>
      </c>
      <c r="I202" s="43" t="s">
        <v>1088</v>
      </c>
      <c r="J202" s="65">
        <v>34700</v>
      </c>
      <c r="K202" s="40" t="s">
        <v>21</v>
      </c>
      <c r="L202" s="42"/>
      <c r="M202" s="31"/>
      <c r="N202" s="31"/>
      <c r="O202" s="31"/>
      <c r="P202" s="31"/>
      <c r="Q202" s="31"/>
      <c r="R202" s="31"/>
      <c r="S202" s="31"/>
      <c r="T202" s="31"/>
      <c r="U202" s="31"/>
      <c r="V202" s="31"/>
      <c r="W202" s="31"/>
      <c r="X202" s="31"/>
      <c r="Y202" s="31"/>
      <c r="Z202" s="31"/>
      <c r="AA202" s="31"/>
      <c r="AB202" s="31"/>
    </row>
    <row r="203" spans="1:28" ht="63.75">
      <c r="A203" s="5">
        <v>185</v>
      </c>
      <c r="B203" s="46" t="s">
        <v>817</v>
      </c>
      <c r="C203" s="45" t="s">
        <v>1097</v>
      </c>
      <c r="D203" s="53" t="s">
        <v>819</v>
      </c>
      <c r="E203" s="45" t="s">
        <v>820</v>
      </c>
      <c r="F203" s="41" t="s">
        <v>937</v>
      </c>
      <c r="G203" s="45" t="s">
        <v>927</v>
      </c>
      <c r="H203" s="42" t="s">
        <v>21</v>
      </c>
      <c r="I203" s="43" t="s">
        <v>1088</v>
      </c>
      <c r="J203" s="79" t="s">
        <v>1098</v>
      </c>
      <c r="K203" s="42" t="s">
        <v>21</v>
      </c>
      <c r="L203" s="42"/>
      <c r="M203" s="31"/>
      <c r="N203" s="31"/>
      <c r="O203" s="31"/>
      <c r="P203" s="31"/>
      <c r="Q203" s="31"/>
      <c r="R203" s="31"/>
      <c r="S203" s="31"/>
      <c r="T203" s="31"/>
      <c r="U203" s="31"/>
      <c r="V203" s="31"/>
      <c r="W203" s="31"/>
      <c r="X203" s="31"/>
      <c r="Y203" s="31"/>
      <c r="Z203" s="31"/>
      <c r="AA203" s="31"/>
      <c r="AB203" s="31"/>
    </row>
    <row r="204" spans="1:28" ht="76.5">
      <c r="A204" s="5">
        <v>186</v>
      </c>
      <c r="B204" s="46" t="s">
        <v>1099</v>
      </c>
      <c r="C204" s="43" t="s">
        <v>1100</v>
      </c>
      <c r="D204" s="59" t="s">
        <v>1101</v>
      </c>
      <c r="E204" s="42" t="s">
        <v>972</v>
      </c>
      <c r="F204" s="41" t="s">
        <v>937</v>
      </c>
      <c r="G204" s="42" t="s">
        <v>1102</v>
      </c>
      <c r="H204" s="42" t="s">
        <v>21</v>
      </c>
      <c r="I204" s="43" t="s">
        <v>1088</v>
      </c>
      <c r="J204" s="75">
        <v>38869</v>
      </c>
      <c r="K204" s="42" t="s">
        <v>21</v>
      </c>
      <c r="L204" s="42"/>
      <c r="M204" s="31"/>
      <c r="N204" s="31"/>
      <c r="O204" s="31"/>
      <c r="P204" s="31"/>
      <c r="Q204" s="31"/>
      <c r="R204" s="31"/>
      <c r="S204" s="31"/>
      <c r="T204" s="31"/>
      <c r="U204" s="31"/>
      <c r="V204" s="31"/>
      <c r="W204" s="31"/>
      <c r="X204" s="31"/>
      <c r="Y204" s="31"/>
      <c r="Z204" s="31"/>
      <c r="AA204" s="31"/>
      <c r="AB204" s="31"/>
    </row>
    <row r="205" spans="1:28" ht="63.75">
      <c r="A205" s="5">
        <v>187</v>
      </c>
      <c r="B205" s="46" t="s">
        <v>1103</v>
      </c>
      <c r="C205" s="43" t="s">
        <v>1104</v>
      </c>
      <c r="D205" s="59" t="s">
        <v>1105</v>
      </c>
      <c r="E205" s="49" t="s">
        <v>1045</v>
      </c>
      <c r="F205" s="41" t="s">
        <v>937</v>
      </c>
      <c r="G205" s="42" t="s">
        <v>864</v>
      </c>
      <c r="H205" s="42" t="s">
        <v>65</v>
      </c>
      <c r="I205" s="43" t="s">
        <v>1088</v>
      </c>
      <c r="J205" s="75">
        <v>39448</v>
      </c>
      <c r="K205" s="42" t="s">
        <v>65</v>
      </c>
      <c r="L205" s="42"/>
      <c r="M205" s="31"/>
      <c r="N205" s="31"/>
      <c r="O205" s="31"/>
      <c r="P205" s="31"/>
      <c r="Q205" s="31"/>
      <c r="R205" s="31"/>
      <c r="S205" s="31"/>
      <c r="T205" s="31"/>
      <c r="U205" s="31"/>
      <c r="V205" s="31"/>
      <c r="W205" s="31"/>
      <c r="X205" s="31"/>
      <c r="Y205" s="31"/>
      <c r="Z205" s="31"/>
      <c r="AA205" s="31"/>
      <c r="AB205" s="31"/>
    </row>
    <row r="206" spans="1:28" ht="51">
      <c r="A206" s="5">
        <v>188</v>
      </c>
      <c r="B206" s="46" t="s">
        <v>1106</v>
      </c>
      <c r="C206" s="43" t="s">
        <v>1107</v>
      </c>
      <c r="D206" s="61" t="s">
        <v>1108</v>
      </c>
      <c r="E206" s="42" t="s">
        <v>820</v>
      </c>
      <c r="F206" s="41" t="s">
        <v>937</v>
      </c>
      <c r="G206" s="42" t="s">
        <v>1073</v>
      </c>
      <c r="H206" s="42" t="s">
        <v>65</v>
      </c>
      <c r="I206" s="43" t="s">
        <v>1088</v>
      </c>
      <c r="J206" s="75">
        <v>41072</v>
      </c>
      <c r="K206" s="42" t="s">
        <v>21</v>
      </c>
      <c r="L206" s="42"/>
      <c r="M206" s="31"/>
      <c r="N206" s="31"/>
      <c r="O206" s="31"/>
      <c r="P206" s="31"/>
      <c r="Q206" s="31"/>
      <c r="R206" s="31"/>
      <c r="S206" s="31"/>
      <c r="T206" s="31"/>
      <c r="U206" s="31"/>
      <c r="V206" s="31"/>
      <c r="W206" s="31"/>
      <c r="X206" s="31"/>
      <c r="Y206" s="31"/>
      <c r="Z206" s="31"/>
      <c r="AA206" s="31"/>
      <c r="AB206" s="31"/>
    </row>
    <row r="207" spans="1:28" ht="63.75">
      <c r="A207" s="5">
        <v>189</v>
      </c>
      <c r="B207" s="46" t="s">
        <v>1109</v>
      </c>
      <c r="C207" s="43" t="s">
        <v>1110</v>
      </c>
      <c r="D207" s="61" t="s">
        <v>1111</v>
      </c>
      <c r="E207" s="42" t="s">
        <v>1112</v>
      </c>
      <c r="F207" s="41" t="s">
        <v>937</v>
      </c>
      <c r="G207" s="42" t="s">
        <v>897</v>
      </c>
      <c r="H207" s="42" t="s">
        <v>21</v>
      </c>
      <c r="I207" s="43" t="s">
        <v>1088</v>
      </c>
      <c r="J207" s="75">
        <v>39114</v>
      </c>
      <c r="K207" s="40" t="s">
        <v>21</v>
      </c>
      <c r="L207" s="42"/>
      <c r="M207" s="31"/>
      <c r="N207" s="31"/>
      <c r="O207" s="31"/>
      <c r="P207" s="31"/>
      <c r="Q207" s="31"/>
      <c r="R207" s="31"/>
      <c r="S207" s="31"/>
      <c r="T207" s="31"/>
      <c r="U207" s="31"/>
      <c r="V207" s="31"/>
      <c r="W207" s="31"/>
      <c r="X207" s="31"/>
      <c r="Y207" s="31"/>
      <c r="Z207" s="31"/>
      <c r="AA207" s="31"/>
      <c r="AB207" s="31"/>
    </row>
    <row r="208" spans="1:28" ht="76.5">
      <c r="A208" s="5">
        <v>190</v>
      </c>
      <c r="B208" s="46" t="s">
        <v>1113</v>
      </c>
      <c r="C208" s="43" t="s">
        <v>1114</v>
      </c>
      <c r="D208" s="61" t="s">
        <v>1115</v>
      </c>
      <c r="E208" s="45" t="s">
        <v>254</v>
      </c>
      <c r="F208" s="41" t="s">
        <v>937</v>
      </c>
      <c r="G208" s="49" t="s">
        <v>837</v>
      </c>
      <c r="H208" s="42" t="s">
        <v>65</v>
      </c>
      <c r="I208" s="43" t="s">
        <v>1088</v>
      </c>
      <c r="J208" s="75">
        <v>40725</v>
      </c>
      <c r="K208" s="40" t="s">
        <v>65</v>
      </c>
      <c r="L208" s="42"/>
      <c r="M208" s="31"/>
      <c r="N208" s="31"/>
      <c r="O208" s="31"/>
      <c r="P208" s="31"/>
      <c r="Q208" s="31"/>
      <c r="R208" s="31"/>
      <c r="S208" s="31"/>
      <c r="T208" s="31"/>
      <c r="U208" s="31"/>
      <c r="V208" s="31"/>
      <c r="W208" s="31"/>
      <c r="X208" s="31"/>
      <c r="Y208" s="31"/>
      <c r="Z208" s="31"/>
      <c r="AA208" s="31"/>
      <c r="AB208" s="31"/>
    </row>
    <row r="209" spans="1:28" ht="76.5">
      <c r="A209" s="5">
        <v>191</v>
      </c>
      <c r="B209" s="46" t="s">
        <v>1116</v>
      </c>
      <c r="C209" s="43" t="s">
        <v>1117</v>
      </c>
      <c r="D209" s="84" t="s">
        <v>1118</v>
      </c>
      <c r="E209" s="45" t="s">
        <v>254</v>
      </c>
      <c r="F209" s="41" t="s">
        <v>937</v>
      </c>
      <c r="G209" s="42" t="s">
        <v>847</v>
      </c>
      <c r="H209" s="42" t="s">
        <v>65</v>
      </c>
      <c r="I209" s="43" t="s">
        <v>1088</v>
      </c>
      <c r="J209" s="75">
        <v>41275</v>
      </c>
      <c r="K209" s="40" t="s">
        <v>21</v>
      </c>
      <c r="L209" s="42"/>
      <c r="M209" s="31"/>
      <c r="N209" s="31"/>
      <c r="O209" s="31"/>
      <c r="P209" s="31"/>
      <c r="Q209" s="31"/>
      <c r="R209" s="31"/>
      <c r="S209" s="31"/>
      <c r="T209" s="31"/>
      <c r="U209" s="31"/>
      <c r="V209" s="31"/>
      <c r="W209" s="31"/>
      <c r="X209" s="31"/>
      <c r="Y209" s="31"/>
      <c r="Z209" s="31"/>
      <c r="AA209" s="31"/>
      <c r="AB209" s="31"/>
    </row>
    <row r="210" spans="1:28" ht="76.5">
      <c r="A210" s="5">
        <v>192</v>
      </c>
      <c r="B210" s="46" t="s">
        <v>1119</v>
      </c>
      <c r="C210" s="43" t="s">
        <v>1120</v>
      </c>
      <c r="D210" s="61" t="s">
        <v>1121</v>
      </c>
      <c r="E210" s="42" t="s">
        <v>1122</v>
      </c>
      <c r="F210" s="41" t="s">
        <v>937</v>
      </c>
      <c r="G210" s="42" t="s">
        <v>847</v>
      </c>
      <c r="H210" s="42" t="s">
        <v>65</v>
      </c>
      <c r="I210" s="43" t="s">
        <v>1088</v>
      </c>
      <c r="J210" s="75">
        <v>41072</v>
      </c>
      <c r="K210" s="42" t="s">
        <v>21</v>
      </c>
      <c r="L210" s="42"/>
      <c r="M210" s="31"/>
      <c r="N210" s="31"/>
      <c r="O210" s="31"/>
      <c r="P210" s="31"/>
      <c r="Q210" s="31"/>
      <c r="R210" s="31"/>
      <c r="S210" s="31"/>
      <c r="T210" s="31"/>
      <c r="U210" s="31"/>
      <c r="V210" s="31"/>
      <c r="W210" s="31"/>
      <c r="X210" s="31"/>
      <c r="Y210" s="31"/>
      <c r="Z210" s="31"/>
      <c r="AA210" s="31"/>
      <c r="AB210" s="31"/>
    </row>
    <row r="211" spans="1:28" ht="76.5">
      <c r="A211" s="5">
        <v>193</v>
      </c>
      <c r="B211" s="54" t="s">
        <v>1123</v>
      </c>
      <c r="C211" s="55" t="s">
        <v>1124</v>
      </c>
      <c r="D211" s="55" t="s">
        <v>1125</v>
      </c>
      <c r="E211" s="51" t="s">
        <v>345</v>
      </c>
      <c r="F211" s="41" t="s">
        <v>937</v>
      </c>
      <c r="G211" s="51" t="s">
        <v>992</v>
      </c>
      <c r="H211" s="51" t="s">
        <v>1087</v>
      </c>
      <c r="I211" s="56" t="s">
        <v>1126</v>
      </c>
      <c r="J211" s="57">
        <v>34866</v>
      </c>
      <c r="K211" s="51" t="s">
        <v>21</v>
      </c>
      <c r="L211" s="51"/>
      <c r="M211" s="31"/>
      <c r="N211" s="31"/>
      <c r="O211" s="31"/>
      <c r="P211" s="31"/>
      <c r="Q211" s="31"/>
      <c r="R211" s="31"/>
      <c r="S211" s="31"/>
      <c r="T211" s="31"/>
      <c r="U211" s="31"/>
      <c r="V211" s="31"/>
      <c r="W211" s="31"/>
      <c r="X211" s="31"/>
      <c r="Y211" s="31"/>
      <c r="Z211" s="31"/>
      <c r="AA211" s="31"/>
      <c r="AB211" s="31"/>
    </row>
    <row r="212" spans="1:28" ht="51">
      <c r="A212" s="5">
        <v>194</v>
      </c>
      <c r="B212" s="54" t="s">
        <v>1127</v>
      </c>
      <c r="C212" s="56" t="s">
        <v>1128</v>
      </c>
      <c r="D212" s="55" t="s">
        <v>1129</v>
      </c>
      <c r="E212" s="51" t="s">
        <v>1130</v>
      </c>
      <c r="F212" s="41" t="s">
        <v>937</v>
      </c>
      <c r="G212" s="58" t="s">
        <v>1131</v>
      </c>
      <c r="H212" s="51" t="s">
        <v>973</v>
      </c>
      <c r="I212" s="56" t="s">
        <v>1126</v>
      </c>
      <c r="J212" s="57">
        <v>36404</v>
      </c>
      <c r="K212" s="51" t="s">
        <v>21</v>
      </c>
      <c r="L212" s="51"/>
      <c r="M212" s="31"/>
      <c r="N212" s="31"/>
      <c r="O212" s="31"/>
      <c r="P212" s="31"/>
      <c r="Q212" s="31"/>
      <c r="R212" s="31"/>
      <c r="S212" s="31"/>
      <c r="T212" s="31"/>
      <c r="U212" s="31"/>
      <c r="V212" s="31"/>
      <c r="W212" s="31"/>
      <c r="X212" s="31"/>
      <c r="Y212" s="31"/>
      <c r="Z212" s="31"/>
      <c r="AA212" s="31"/>
      <c r="AB212" s="31"/>
    </row>
    <row r="213" spans="1:28" ht="63.75">
      <c r="A213" s="5">
        <v>195</v>
      </c>
      <c r="B213" s="46" t="s">
        <v>1132</v>
      </c>
      <c r="C213" s="47" t="s">
        <v>1133</v>
      </c>
      <c r="D213" s="59" t="s">
        <v>1134</v>
      </c>
      <c r="E213" s="49" t="s">
        <v>1045</v>
      </c>
      <c r="F213" s="41" t="s">
        <v>937</v>
      </c>
      <c r="G213" s="49" t="s">
        <v>897</v>
      </c>
      <c r="H213" s="49" t="s">
        <v>21</v>
      </c>
      <c r="I213" s="56" t="s">
        <v>1126</v>
      </c>
      <c r="J213" s="80">
        <v>39114</v>
      </c>
      <c r="K213" s="49" t="s">
        <v>21</v>
      </c>
      <c r="L213" s="49"/>
      <c r="M213" s="31"/>
      <c r="N213" s="31"/>
      <c r="O213" s="31"/>
      <c r="P213" s="31"/>
      <c r="Q213" s="31"/>
      <c r="R213" s="31"/>
      <c r="S213" s="31"/>
      <c r="T213" s="31"/>
      <c r="U213" s="31"/>
      <c r="V213" s="31"/>
      <c r="W213" s="31"/>
      <c r="X213" s="31"/>
      <c r="Y213" s="31"/>
      <c r="Z213" s="31"/>
      <c r="AA213" s="31"/>
      <c r="AB213" s="31"/>
    </row>
    <row r="214" spans="1:28" ht="76.5">
      <c r="A214" s="5">
        <v>196</v>
      </c>
      <c r="B214" s="46" t="s">
        <v>1135</v>
      </c>
      <c r="C214" s="47" t="s">
        <v>1136</v>
      </c>
      <c r="D214" s="59" t="s">
        <v>1137</v>
      </c>
      <c r="E214" s="49" t="s">
        <v>1138</v>
      </c>
      <c r="F214" s="41" t="s">
        <v>937</v>
      </c>
      <c r="G214" s="49" t="s">
        <v>837</v>
      </c>
      <c r="H214" s="49" t="s">
        <v>21</v>
      </c>
      <c r="I214" s="56" t="s">
        <v>1126</v>
      </c>
      <c r="J214" s="48" t="s">
        <v>1139</v>
      </c>
      <c r="K214" s="49" t="s">
        <v>21</v>
      </c>
      <c r="L214" s="49"/>
      <c r="M214" s="31"/>
      <c r="N214" s="31"/>
      <c r="O214" s="31"/>
      <c r="P214" s="31"/>
      <c r="Q214" s="31"/>
      <c r="R214" s="31"/>
      <c r="S214" s="31"/>
      <c r="T214" s="31"/>
      <c r="U214" s="31"/>
      <c r="V214" s="31"/>
      <c r="W214" s="31"/>
      <c r="X214" s="31"/>
      <c r="Y214" s="31"/>
      <c r="Z214" s="31"/>
      <c r="AA214" s="31"/>
      <c r="AB214" s="31"/>
    </row>
    <row r="215" spans="1:28" ht="102">
      <c r="A215" s="5">
        <v>197</v>
      </c>
      <c r="B215" s="46" t="s">
        <v>1140</v>
      </c>
      <c r="C215" s="47" t="s">
        <v>1141</v>
      </c>
      <c r="D215" s="59" t="s">
        <v>1142</v>
      </c>
      <c r="E215" s="49" t="s">
        <v>1143</v>
      </c>
      <c r="F215" s="41" t="s">
        <v>937</v>
      </c>
      <c r="G215" s="49" t="s">
        <v>837</v>
      </c>
      <c r="H215" s="49" t="s">
        <v>21</v>
      </c>
      <c r="I215" s="56" t="s">
        <v>1126</v>
      </c>
      <c r="J215" s="48" t="s">
        <v>1144</v>
      </c>
      <c r="K215" s="49" t="s">
        <v>21</v>
      </c>
      <c r="L215" s="49"/>
      <c r="M215" s="31"/>
      <c r="N215" s="31"/>
      <c r="O215" s="31"/>
      <c r="P215" s="31"/>
      <c r="Q215" s="31"/>
      <c r="R215" s="31"/>
      <c r="S215" s="31"/>
      <c r="T215" s="31"/>
      <c r="U215" s="31"/>
      <c r="V215" s="31"/>
      <c r="W215" s="31"/>
      <c r="X215" s="31"/>
      <c r="Y215" s="31"/>
      <c r="Z215" s="31"/>
      <c r="AA215" s="31"/>
      <c r="AB215" s="31"/>
    </row>
    <row r="216" spans="1:28" ht="76.5">
      <c r="A216" s="5">
        <v>198</v>
      </c>
      <c r="B216" s="38" t="s">
        <v>1145</v>
      </c>
      <c r="C216" s="43" t="s">
        <v>1146</v>
      </c>
      <c r="D216" s="61" t="s">
        <v>1147</v>
      </c>
      <c r="E216" s="42" t="s">
        <v>345</v>
      </c>
      <c r="F216" s="41" t="s">
        <v>937</v>
      </c>
      <c r="G216" s="42" t="s">
        <v>874</v>
      </c>
      <c r="H216" s="42" t="s">
        <v>1148</v>
      </c>
      <c r="I216" s="43" t="s">
        <v>1149</v>
      </c>
      <c r="J216" s="75">
        <v>32051</v>
      </c>
      <c r="K216" s="42" t="s">
        <v>21</v>
      </c>
      <c r="L216" s="42"/>
      <c r="M216" s="31"/>
      <c r="N216" s="31"/>
      <c r="O216" s="31"/>
      <c r="P216" s="31"/>
      <c r="Q216" s="31"/>
      <c r="R216" s="31"/>
      <c r="S216" s="31"/>
      <c r="T216" s="31"/>
      <c r="U216" s="31"/>
      <c r="V216" s="31"/>
      <c r="W216" s="31"/>
      <c r="X216" s="31"/>
      <c r="Y216" s="31"/>
      <c r="Z216" s="31"/>
      <c r="AA216" s="31"/>
      <c r="AB216" s="31"/>
    </row>
    <row r="217" spans="1:28" ht="51">
      <c r="A217" s="5">
        <v>199</v>
      </c>
      <c r="B217" s="38" t="s">
        <v>1150</v>
      </c>
      <c r="C217" s="43" t="s">
        <v>1151</v>
      </c>
      <c r="D217" s="61" t="s">
        <v>1152</v>
      </c>
      <c r="E217" s="42" t="s">
        <v>1153</v>
      </c>
      <c r="F217" s="41" t="s">
        <v>937</v>
      </c>
      <c r="G217" s="42" t="s">
        <v>1154</v>
      </c>
      <c r="H217" s="42" t="s">
        <v>1155</v>
      </c>
      <c r="I217" s="43" t="s">
        <v>1149</v>
      </c>
      <c r="J217" s="75">
        <v>34835</v>
      </c>
      <c r="K217" s="42" t="s">
        <v>21</v>
      </c>
      <c r="L217" s="42"/>
      <c r="M217" s="31"/>
      <c r="N217" s="31"/>
      <c r="O217" s="31"/>
      <c r="P217" s="31"/>
      <c r="Q217" s="31"/>
      <c r="R217" s="31"/>
      <c r="S217" s="31"/>
      <c r="T217" s="31"/>
      <c r="U217" s="31"/>
      <c r="V217" s="31"/>
      <c r="W217" s="31"/>
      <c r="X217" s="31"/>
      <c r="Y217" s="31"/>
      <c r="Z217" s="31"/>
      <c r="AA217" s="31"/>
      <c r="AB217" s="31"/>
    </row>
    <row r="218" spans="1:28" ht="216.75">
      <c r="A218" s="5">
        <v>200</v>
      </c>
      <c r="B218" s="38" t="s">
        <v>1156</v>
      </c>
      <c r="C218" s="43" t="s">
        <v>1157</v>
      </c>
      <c r="D218" s="61" t="s">
        <v>1158</v>
      </c>
      <c r="E218" s="42" t="s">
        <v>1153</v>
      </c>
      <c r="F218" s="41" t="s">
        <v>937</v>
      </c>
      <c r="G218" s="42" t="s">
        <v>1154</v>
      </c>
      <c r="H218" s="42" t="s">
        <v>21</v>
      </c>
      <c r="I218" s="43" t="s">
        <v>1149</v>
      </c>
      <c r="J218" s="75">
        <v>34835</v>
      </c>
      <c r="K218" s="42" t="s">
        <v>21</v>
      </c>
      <c r="L218" s="42"/>
      <c r="M218" s="31"/>
      <c r="N218" s="31"/>
      <c r="O218" s="31"/>
      <c r="P218" s="31"/>
      <c r="Q218" s="31"/>
      <c r="R218" s="31"/>
      <c r="S218" s="31"/>
      <c r="T218" s="31"/>
      <c r="U218" s="31"/>
      <c r="V218" s="31"/>
      <c r="W218" s="31"/>
      <c r="X218" s="31"/>
      <c r="Y218" s="31"/>
      <c r="Z218" s="31"/>
      <c r="AA218" s="31"/>
      <c r="AB218" s="31"/>
    </row>
    <row r="219" spans="1:28" ht="63.75">
      <c r="A219" s="5">
        <v>201</v>
      </c>
      <c r="B219" s="38" t="s">
        <v>1159</v>
      </c>
      <c r="C219" s="43" t="s">
        <v>1160</v>
      </c>
      <c r="D219" s="61" t="s">
        <v>1161</v>
      </c>
      <c r="E219" s="40" t="s">
        <v>1162</v>
      </c>
      <c r="F219" s="41" t="s">
        <v>937</v>
      </c>
      <c r="G219" s="40" t="s">
        <v>1163</v>
      </c>
      <c r="H219" s="42" t="s">
        <v>21</v>
      </c>
      <c r="I219" s="43" t="s">
        <v>1149</v>
      </c>
      <c r="J219" s="75">
        <v>37196</v>
      </c>
      <c r="K219" s="42" t="s">
        <v>21</v>
      </c>
      <c r="L219" s="42"/>
      <c r="M219" s="31"/>
      <c r="N219" s="31"/>
      <c r="O219" s="31"/>
      <c r="P219" s="31"/>
      <c r="Q219" s="31"/>
      <c r="R219" s="31"/>
      <c r="S219" s="31"/>
      <c r="T219" s="31"/>
      <c r="U219" s="31"/>
      <c r="V219" s="31"/>
      <c r="W219" s="31"/>
      <c r="X219" s="31"/>
      <c r="Y219" s="31"/>
      <c r="Z219" s="31"/>
      <c r="AA219" s="31"/>
      <c r="AB219" s="31"/>
    </row>
    <row r="220" spans="1:28" ht="76.5">
      <c r="A220" s="5">
        <v>202</v>
      </c>
      <c r="B220" s="38" t="s">
        <v>1164</v>
      </c>
      <c r="C220" s="43" t="s">
        <v>1165</v>
      </c>
      <c r="D220" s="61" t="s">
        <v>1166</v>
      </c>
      <c r="E220" s="49" t="s">
        <v>1138</v>
      </c>
      <c r="F220" s="41" t="s">
        <v>937</v>
      </c>
      <c r="G220" s="42" t="s">
        <v>1167</v>
      </c>
      <c r="H220" s="42" t="s">
        <v>21</v>
      </c>
      <c r="I220" s="43" t="s">
        <v>1149</v>
      </c>
      <c r="J220" s="75">
        <v>37257</v>
      </c>
      <c r="K220" s="42" t="s">
        <v>21</v>
      </c>
      <c r="L220" s="42"/>
      <c r="M220" s="31"/>
      <c r="N220" s="31"/>
      <c r="O220" s="31"/>
      <c r="P220" s="31"/>
      <c r="Q220" s="31"/>
      <c r="R220" s="31"/>
      <c r="S220" s="31"/>
      <c r="T220" s="31"/>
      <c r="U220" s="31"/>
      <c r="V220" s="31"/>
      <c r="W220" s="31"/>
      <c r="X220" s="31"/>
      <c r="Y220" s="31"/>
      <c r="Z220" s="31"/>
      <c r="AA220" s="31"/>
      <c r="AB220" s="31"/>
    </row>
    <row r="221" spans="1:28" ht="76.5">
      <c r="A221" s="5">
        <v>203</v>
      </c>
      <c r="B221" s="38" t="s">
        <v>1168</v>
      </c>
      <c r="C221" s="43" t="s">
        <v>1169</v>
      </c>
      <c r="D221" s="61" t="s">
        <v>1170</v>
      </c>
      <c r="E221" s="49" t="s">
        <v>1138</v>
      </c>
      <c r="F221" s="41" t="s">
        <v>937</v>
      </c>
      <c r="G221" s="42" t="s">
        <v>1167</v>
      </c>
      <c r="H221" s="42" t="s">
        <v>21</v>
      </c>
      <c r="I221" s="43" t="s">
        <v>1149</v>
      </c>
      <c r="J221" s="75">
        <v>39569</v>
      </c>
      <c r="K221" s="42" t="s">
        <v>21</v>
      </c>
      <c r="L221" s="42"/>
      <c r="M221" s="31"/>
      <c r="N221" s="31"/>
      <c r="O221" s="31"/>
      <c r="P221" s="31"/>
      <c r="Q221" s="31"/>
      <c r="R221" s="31"/>
      <c r="S221" s="31"/>
      <c r="T221" s="31"/>
      <c r="U221" s="31"/>
      <c r="V221" s="31"/>
      <c r="W221" s="31"/>
      <c r="X221" s="31"/>
      <c r="Y221" s="31"/>
      <c r="Z221" s="31"/>
      <c r="AA221" s="31"/>
      <c r="AB221" s="31"/>
    </row>
    <row r="222" spans="1:28" ht="63.75">
      <c r="A222" s="5">
        <v>204</v>
      </c>
      <c r="B222" s="38" t="s">
        <v>1171</v>
      </c>
      <c r="C222" s="43" t="s">
        <v>1172</v>
      </c>
      <c r="D222" s="61" t="s">
        <v>1173</v>
      </c>
      <c r="E222" s="49" t="s">
        <v>1174</v>
      </c>
      <c r="F222" s="41" t="s">
        <v>937</v>
      </c>
      <c r="G222" s="42" t="s">
        <v>1167</v>
      </c>
      <c r="H222" s="42" t="s">
        <v>21</v>
      </c>
      <c r="I222" s="43" t="s">
        <v>1149</v>
      </c>
      <c r="J222" s="75">
        <v>44896</v>
      </c>
      <c r="K222" s="42" t="s">
        <v>21</v>
      </c>
      <c r="L222" s="42"/>
      <c r="M222" s="31"/>
      <c r="N222" s="31"/>
      <c r="O222" s="31"/>
      <c r="P222" s="31"/>
      <c r="Q222" s="31"/>
      <c r="R222" s="31"/>
      <c r="S222" s="31"/>
      <c r="T222" s="31"/>
      <c r="U222" s="31"/>
      <c r="V222" s="31"/>
      <c r="W222" s="31"/>
      <c r="X222" s="31"/>
      <c r="Y222" s="31"/>
      <c r="Z222" s="31"/>
      <c r="AA222" s="31"/>
      <c r="AB222" s="31"/>
    </row>
    <row r="223" spans="1:28" ht="63.75">
      <c r="A223" s="5">
        <v>205</v>
      </c>
      <c r="B223" s="38" t="s">
        <v>1175</v>
      </c>
      <c r="C223" s="43" t="s">
        <v>1176</v>
      </c>
      <c r="D223" s="61" t="s">
        <v>1177</v>
      </c>
      <c r="E223" s="49" t="s">
        <v>1174</v>
      </c>
      <c r="F223" s="41" t="s">
        <v>937</v>
      </c>
      <c r="G223" s="42" t="s">
        <v>1167</v>
      </c>
      <c r="H223" s="42" t="s">
        <v>21</v>
      </c>
      <c r="I223" s="43" t="s">
        <v>1149</v>
      </c>
      <c r="J223" s="75">
        <v>44337</v>
      </c>
      <c r="K223" s="42" t="s">
        <v>21</v>
      </c>
      <c r="L223" s="42"/>
      <c r="M223" s="31"/>
      <c r="N223" s="31"/>
      <c r="O223" s="31"/>
      <c r="P223" s="31"/>
      <c r="Q223" s="31"/>
      <c r="R223" s="31"/>
      <c r="S223" s="31"/>
      <c r="T223" s="31"/>
      <c r="U223" s="31"/>
      <c r="V223" s="31"/>
      <c r="W223" s="31"/>
      <c r="X223" s="31"/>
      <c r="Y223" s="31"/>
      <c r="Z223" s="31"/>
      <c r="AA223" s="31"/>
      <c r="AB223" s="31"/>
    </row>
    <row r="224" spans="1:28" ht="76.5">
      <c r="A224" s="5">
        <v>206</v>
      </c>
      <c r="B224" s="38" t="s">
        <v>1178</v>
      </c>
      <c r="C224" s="60" t="s">
        <v>1179</v>
      </c>
      <c r="D224" s="61" t="s">
        <v>1180</v>
      </c>
      <c r="E224" s="40" t="s">
        <v>1181</v>
      </c>
      <c r="F224" s="41" t="s">
        <v>937</v>
      </c>
      <c r="G224" s="51" t="s">
        <v>1182</v>
      </c>
      <c r="H224" s="42" t="s">
        <v>1183</v>
      </c>
      <c r="I224" s="43" t="s">
        <v>1184</v>
      </c>
      <c r="J224" s="75">
        <v>34243</v>
      </c>
      <c r="K224" s="42" t="s">
        <v>21</v>
      </c>
      <c r="L224" s="42"/>
      <c r="M224" s="31"/>
      <c r="N224" s="31"/>
      <c r="O224" s="31"/>
      <c r="P224" s="31"/>
      <c r="Q224" s="31"/>
      <c r="R224" s="31"/>
      <c r="S224" s="31"/>
      <c r="T224" s="31"/>
      <c r="U224" s="31"/>
      <c r="V224" s="31"/>
      <c r="W224" s="31"/>
      <c r="X224" s="31"/>
      <c r="Y224" s="31"/>
      <c r="Z224" s="31"/>
      <c r="AA224" s="31"/>
      <c r="AB224" s="31"/>
    </row>
    <row r="225" spans="1:28" ht="76.5">
      <c r="A225" s="5">
        <v>207</v>
      </c>
      <c r="B225" s="38" t="s">
        <v>1185</v>
      </c>
      <c r="C225" s="43" t="s">
        <v>1186</v>
      </c>
      <c r="D225" s="61" t="s">
        <v>1187</v>
      </c>
      <c r="E225" s="42" t="s">
        <v>1188</v>
      </c>
      <c r="F225" s="41" t="s">
        <v>937</v>
      </c>
      <c r="G225" s="42" t="s">
        <v>837</v>
      </c>
      <c r="H225" s="42" t="s">
        <v>946</v>
      </c>
      <c r="I225" s="43" t="s">
        <v>1184</v>
      </c>
      <c r="J225" s="75">
        <v>38718</v>
      </c>
      <c r="K225" s="42" t="s">
        <v>21</v>
      </c>
      <c r="L225" s="42"/>
      <c r="M225" s="31"/>
      <c r="N225" s="31"/>
      <c r="O225" s="31"/>
      <c r="P225" s="31"/>
      <c r="Q225" s="31"/>
      <c r="R225" s="31"/>
      <c r="S225" s="31"/>
      <c r="T225" s="31"/>
      <c r="U225" s="31"/>
      <c r="V225" s="31"/>
      <c r="W225" s="31"/>
      <c r="X225" s="31"/>
      <c r="Y225" s="31"/>
      <c r="Z225" s="31"/>
      <c r="AA225" s="31"/>
      <c r="AB225" s="31"/>
    </row>
    <row r="226" spans="1:28" ht="51">
      <c r="A226" s="5">
        <v>208</v>
      </c>
      <c r="B226" s="38" t="s">
        <v>1189</v>
      </c>
      <c r="C226" s="43" t="s">
        <v>949</v>
      </c>
      <c r="D226" s="61" t="s">
        <v>1190</v>
      </c>
      <c r="E226" s="42" t="s">
        <v>1191</v>
      </c>
      <c r="F226" s="41" t="s">
        <v>937</v>
      </c>
      <c r="G226" s="42" t="s">
        <v>1192</v>
      </c>
      <c r="H226" s="42" t="s">
        <v>21</v>
      </c>
      <c r="I226" s="43" t="s">
        <v>1184</v>
      </c>
      <c r="J226" s="75">
        <v>34759</v>
      </c>
      <c r="K226" s="42" t="s">
        <v>21</v>
      </c>
      <c r="L226" s="42"/>
      <c r="M226" s="31"/>
      <c r="N226" s="31"/>
      <c r="O226" s="31"/>
      <c r="P226" s="31"/>
      <c r="Q226" s="31"/>
      <c r="R226" s="31"/>
      <c r="S226" s="31"/>
      <c r="T226" s="31"/>
      <c r="U226" s="31"/>
      <c r="V226" s="31"/>
      <c r="W226" s="31"/>
      <c r="X226" s="31"/>
      <c r="Y226" s="31"/>
      <c r="Z226" s="31"/>
      <c r="AA226" s="31"/>
      <c r="AB226" s="31"/>
    </row>
    <row r="227" spans="1:28" ht="51">
      <c r="A227" s="5">
        <v>209</v>
      </c>
      <c r="B227" s="38" t="s">
        <v>1193</v>
      </c>
      <c r="C227" s="43" t="s">
        <v>949</v>
      </c>
      <c r="D227" s="61" t="s">
        <v>1194</v>
      </c>
      <c r="E227" s="42" t="s">
        <v>1191</v>
      </c>
      <c r="F227" s="41" t="s">
        <v>937</v>
      </c>
      <c r="G227" s="42" t="s">
        <v>1195</v>
      </c>
      <c r="H227" s="42" t="s">
        <v>21</v>
      </c>
      <c r="I227" s="43" t="s">
        <v>1184</v>
      </c>
      <c r="J227" s="77">
        <v>33920</v>
      </c>
      <c r="K227" s="42" t="s">
        <v>21</v>
      </c>
      <c r="L227" s="42"/>
      <c r="M227" s="31"/>
      <c r="N227" s="31"/>
      <c r="O227" s="31"/>
      <c r="P227" s="31"/>
      <c r="Q227" s="31"/>
      <c r="R227" s="31"/>
      <c r="S227" s="31"/>
      <c r="T227" s="31"/>
      <c r="U227" s="31"/>
      <c r="V227" s="31"/>
      <c r="W227" s="31"/>
      <c r="X227" s="31"/>
      <c r="Y227" s="31"/>
      <c r="Z227" s="31"/>
      <c r="AA227" s="31"/>
      <c r="AB227" s="31"/>
    </row>
    <row r="228" spans="1:28" ht="51">
      <c r="A228" s="5">
        <v>210</v>
      </c>
      <c r="B228" s="38" t="s">
        <v>1196</v>
      </c>
      <c r="C228" s="43" t="s">
        <v>1197</v>
      </c>
      <c r="D228" s="61" t="s">
        <v>1198</v>
      </c>
      <c r="E228" s="42" t="s">
        <v>1191</v>
      </c>
      <c r="F228" s="41" t="s">
        <v>937</v>
      </c>
      <c r="G228" s="42" t="s">
        <v>1192</v>
      </c>
      <c r="H228" s="42" t="s">
        <v>21</v>
      </c>
      <c r="I228" s="43" t="s">
        <v>1184</v>
      </c>
      <c r="J228" s="75">
        <v>37347</v>
      </c>
      <c r="K228" s="42" t="s">
        <v>21</v>
      </c>
      <c r="L228" s="42"/>
      <c r="M228" s="31"/>
      <c r="N228" s="31"/>
      <c r="O228" s="31"/>
      <c r="P228" s="31"/>
      <c r="Q228" s="31"/>
      <c r="R228" s="31"/>
      <c r="S228" s="31"/>
      <c r="T228" s="31"/>
      <c r="U228" s="31"/>
      <c r="V228" s="31"/>
      <c r="W228" s="31"/>
      <c r="X228" s="31"/>
      <c r="Y228" s="31"/>
      <c r="Z228" s="31"/>
      <c r="AA228" s="31"/>
      <c r="AB228" s="31"/>
    </row>
    <row r="229" spans="1:28" ht="76.5">
      <c r="A229" s="5">
        <v>211</v>
      </c>
      <c r="B229" s="38" t="s">
        <v>1199</v>
      </c>
      <c r="C229" s="43" t="s">
        <v>1200</v>
      </c>
      <c r="D229" s="74" t="s">
        <v>1201</v>
      </c>
      <c r="E229" s="42" t="s">
        <v>1188</v>
      </c>
      <c r="F229" s="41" t="s">
        <v>937</v>
      </c>
      <c r="G229" s="42" t="s">
        <v>837</v>
      </c>
      <c r="H229" s="42" t="s">
        <v>21</v>
      </c>
      <c r="I229" s="43" t="s">
        <v>1184</v>
      </c>
      <c r="J229" s="75">
        <v>39508</v>
      </c>
      <c r="K229" s="42" t="s">
        <v>21</v>
      </c>
      <c r="L229" s="42"/>
      <c r="M229" s="31"/>
      <c r="N229" s="31"/>
      <c r="O229" s="31"/>
      <c r="P229" s="31"/>
      <c r="Q229" s="31"/>
      <c r="R229" s="31"/>
      <c r="S229" s="31"/>
      <c r="T229" s="31"/>
      <c r="U229" s="31"/>
      <c r="V229" s="31"/>
      <c r="W229" s="31"/>
      <c r="X229" s="31"/>
      <c r="Y229" s="31"/>
      <c r="Z229" s="31"/>
      <c r="AA229" s="31"/>
      <c r="AB229" s="31"/>
    </row>
    <row r="230" spans="1:28" ht="76.5">
      <c r="A230" s="5">
        <v>212</v>
      </c>
      <c r="B230" s="38" t="s">
        <v>1202</v>
      </c>
      <c r="C230" s="43" t="s">
        <v>1203</v>
      </c>
      <c r="D230" s="74" t="s">
        <v>1204</v>
      </c>
      <c r="E230" s="42" t="s">
        <v>1188</v>
      </c>
      <c r="F230" s="41" t="s">
        <v>937</v>
      </c>
      <c r="G230" s="42" t="s">
        <v>837</v>
      </c>
      <c r="H230" s="42" t="s">
        <v>21</v>
      </c>
      <c r="I230" s="43" t="s">
        <v>1184</v>
      </c>
      <c r="J230" s="75">
        <v>40360</v>
      </c>
      <c r="K230" s="42" t="s">
        <v>21</v>
      </c>
      <c r="L230" s="42"/>
      <c r="M230" s="31"/>
      <c r="N230" s="31"/>
      <c r="O230" s="31"/>
      <c r="P230" s="31"/>
      <c r="Q230" s="31"/>
      <c r="R230" s="31"/>
      <c r="S230" s="31"/>
      <c r="T230" s="31"/>
      <c r="U230" s="31"/>
      <c r="V230" s="31"/>
      <c r="W230" s="31"/>
      <c r="X230" s="31"/>
      <c r="Y230" s="31"/>
      <c r="Z230" s="31"/>
      <c r="AA230" s="31"/>
      <c r="AB230" s="31"/>
    </row>
    <row r="231" spans="1:28" ht="76.5">
      <c r="A231" s="5">
        <v>213</v>
      </c>
      <c r="B231" s="38" t="s">
        <v>1205</v>
      </c>
      <c r="C231" s="43" t="s">
        <v>1206</v>
      </c>
      <c r="D231" s="61" t="s">
        <v>1207</v>
      </c>
      <c r="E231" s="42" t="s">
        <v>1208</v>
      </c>
      <c r="F231" s="41" t="s">
        <v>937</v>
      </c>
      <c r="G231" s="42" t="s">
        <v>837</v>
      </c>
      <c r="H231" s="42" t="s">
        <v>21</v>
      </c>
      <c r="I231" s="43" t="s">
        <v>1184</v>
      </c>
      <c r="J231" s="75">
        <v>44896</v>
      </c>
      <c r="K231" s="42" t="s">
        <v>21</v>
      </c>
      <c r="L231" s="42"/>
      <c r="M231" s="31"/>
      <c r="N231" s="31"/>
      <c r="O231" s="31"/>
      <c r="P231" s="31"/>
      <c r="Q231" s="31"/>
      <c r="R231" s="31"/>
      <c r="S231" s="31"/>
      <c r="T231" s="31"/>
      <c r="U231" s="31"/>
      <c r="V231" s="31"/>
      <c r="W231" s="31"/>
      <c r="X231" s="31"/>
      <c r="Y231" s="31"/>
      <c r="Z231" s="31"/>
      <c r="AA231" s="31"/>
      <c r="AB231" s="31"/>
    </row>
    <row r="232" spans="1:28" ht="51">
      <c r="A232" s="5">
        <v>214</v>
      </c>
      <c r="B232" s="38" t="s">
        <v>1209</v>
      </c>
      <c r="C232" s="43" t="s">
        <v>1210</v>
      </c>
      <c r="D232" s="61" t="s">
        <v>1211</v>
      </c>
      <c r="E232" s="42" t="s">
        <v>1035</v>
      </c>
      <c r="F232" s="41" t="s">
        <v>937</v>
      </c>
      <c r="G232" s="42" t="s">
        <v>1036</v>
      </c>
      <c r="H232" s="42" t="s">
        <v>21</v>
      </c>
      <c r="I232" s="43" t="s">
        <v>1184</v>
      </c>
      <c r="J232" s="75">
        <v>45414</v>
      </c>
      <c r="K232" s="42" t="s">
        <v>21</v>
      </c>
      <c r="L232" s="42"/>
      <c r="M232" s="31"/>
      <c r="N232" s="31"/>
      <c r="O232" s="31"/>
      <c r="P232" s="31"/>
      <c r="Q232" s="31"/>
      <c r="R232" s="31"/>
      <c r="S232" s="31"/>
      <c r="T232" s="31"/>
      <c r="U232" s="31"/>
      <c r="V232" s="31"/>
      <c r="W232" s="31"/>
      <c r="X232" s="31"/>
      <c r="Y232" s="31"/>
      <c r="Z232" s="31"/>
      <c r="AA232" s="31"/>
      <c r="AB232" s="31"/>
    </row>
    <row r="233" spans="1:28" ht="76.5">
      <c r="A233" s="5">
        <v>215</v>
      </c>
      <c r="B233" s="38" t="s">
        <v>1212</v>
      </c>
      <c r="C233" s="43" t="s">
        <v>1213</v>
      </c>
      <c r="D233" s="61" t="s">
        <v>1214</v>
      </c>
      <c r="E233" s="42" t="s">
        <v>991</v>
      </c>
      <c r="F233" s="41" t="s">
        <v>937</v>
      </c>
      <c r="G233" s="42" t="s">
        <v>1215</v>
      </c>
      <c r="H233" s="51" t="s">
        <v>1148</v>
      </c>
      <c r="I233" s="43" t="s">
        <v>1216</v>
      </c>
      <c r="J233" s="65">
        <v>37377</v>
      </c>
      <c r="K233" s="42" t="s">
        <v>21</v>
      </c>
      <c r="L233" s="42"/>
      <c r="M233" s="31"/>
      <c r="N233" s="31"/>
      <c r="O233" s="31"/>
      <c r="P233" s="31"/>
      <c r="Q233" s="31"/>
      <c r="R233" s="31"/>
      <c r="S233" s="31"/>
      <c r="T233" s="31"/>
      <c r="U233" s="31"/>
      <c r="V233" s="31"/>
      <c r="W233" s="31"/>
      <c r="X233" s="31"/>
      <c r="Y233" s="31"/>
      <c r="Z233" s="31"/>
      <c r="AA233" s="31"/>
      <c r="AB233" s="31"/>
    </row>
    <row r="234" spans="1:28" ht="51">
      <c r="A234" s="5">
        <v>216</v>
      </c>
      <c r="B234" s="38" t="s">
        <v>1217</v>
      </c>
      <c r="C234" s="43" t="s">
        <v>1059</v>
      </c>
      <c r="D234" s="61" t="s">
        <v>1218</v>
      </c>
      <c r="E234" s="42" t="s">
        <v>991</v>
      </c>
      <c r="F234" s="41" t="s">
        <v>937</v>
      </c>
      <c r="G234" s="42" t="s">
        <v>1215</v>
      </c>
      <c r="H234" s="51" t="s">
        <v>946</v>
      </c>
      <c r="I234" s="43" t="s">
        <v>1216</v>
      </c>
      <c r="J234" s="65">
        <v>36722</v>
      </c>
      <c r="K234" s="42" t="s">
        <v>21</v>
      </c>
      <c r="L234" s="42"/>
      <c r="M234" s="31"/>
      <c r="N234" s="31"/>
      <c r="O234" s="31"/>
      <c r="P234" s="31"/>
      <c r="Q234" s="31"/>
      <c r="R234" s="31"/>
      <c r="S234" s="31"/>
      <c r="T234" s="31"/>
      <c r="U234" s="31"/>
      <c r="V234" s="31"/>
      <c r="W234" s="31"/>
      <c r="X234" s="31"/>
      <c r="Y234" s="31"/>
      <c r="Z234" s="31"/>
      <c r="AA234" s="31"/>
      <c r="AB234" s="31"/>
    </row>
    <row r="235" spans="1:28" ht="76.5">
      <c r="A235" s="5">
        <v>217</v>
      </c>
      <c r="B235" s="38" t="s">
        <v>1219</v>
      </c>
      <c r="C235" s="43" t="s">
        <v>1220</v>
      </c>
      <c r="D235" s="61" t="s">
        <v>1221</v>
      </c>
      <c r="E235" s="42" t="s">
        <v>1188</v>
      </c>
      <c r="F235" s="41" t="s">
        <v>937</v>
      </c>
      <c r="G235" s="42" t="s">
        <v>837</v>
      </c>
      <c r="H235" s="42" t="s">
        <v>21</v>
      </c>
      <c r="I235" s="43" t="s">
        <v>1216</v>
      </c>
      <c r="J235" s="65">
        <v>39508</v>
      </c>
      <c r="K235" s="42" t="s">
        <v>21</v>
      </c>
      <c r="L235" s="42"/>
      <c r="M235" s="31"/>
      <c r="N235" s="31"/>
      <c r="O235" s="31"/>
      <c r="P235" s="31"/>
      <c r="Q235" s="31"/>
      <c r="R235" s="31"/>
      <c r="S235" s="31"/>
      <c r="T235" s="31"/>
      <c r="U235" s="31"/>
      <c r="V235" s="31"/>
      <c r="W235" s="31"/>
      <c r="X235" s="31"/>
      <c r="Y235" s="31"/>
      <c r="Z235" s="31"/>
      <c r="AA235" s="31"/>
      <c r="AB235" s="31"/>
    </row>
    <row r="236" spans="1:28" ht="76.5">
      <c r="A236" s="5">
        <v>218</v>
      </c>
      <c r="B236" s="38" t="s">
        <v>1222</v>
      </c>
      <c r="C236" s="43" t="s">
        <v>1223</v>
      </c>
      <c r="D236" s="61" t="s">
        <v>1224</v>
      </c>
      <c r="E236" s="42" t="s">
        <v>1188</v>
      </c>
      <c r="F236" s="41" t="s">
        <v>937</v>
      </c>
      <c r="G236" s="42" t="s">
        <v>837</v>
      </c>
      <c r="H236" s="42" t="s">
        <v>21</v>
      </c>
      <c r="I236" s="43" t="s">
        <v>1216</v>
      </c>
      <c r="J236" s="65">
        <v>40330</v>
      </c>
      <c r="K236" s="42" t="s">
        <v>21</v>
      </c>
      <c r="L236" s="42"/>
      <c r="M236" s="31"/>
      <c r="N236" s="31"/>
      <c r="O236" s="31"/>
      <c r="P236" s="31"/>
      <c r="Q236" s="31"/>
      <c r="R236" s="31"/>
      <c r="S236" s="31"/>
      <c r="T236" s="31"/>
      <c r="U236" s="31"/>
      <c r="V236" s="31"/>
      <c r="W236" s="31"/>
      <c r="X236" s="31"/>
      <c r="Y236" s="31"/>
      <c r="Z236" s="31"/>
      <c r="AA236" s="31"/>
      <c r="AB236" s="31"/>
    </row>
    <row r="237" spans="1:28" ht="51">
      <c r="A237" s="5">
        <v>219</v>
      </c>
      <c r="B237" s="38" t="s">
        <v>1225</v>
      </c>
      <c r="C237" s="43" t="s">
        <v>1226</v>
      </c>
      <c r="D237" s="61" t="s">
        <v>1227</v>
      </c>
      <c r="E237" s="45" t="s">
        <v>820</v>
      </c>
      <c r="F237" s="41" t="s">
        <v>937</v>
      </c>
      <c r="G237" s="42" t="s">
        <v>1228</v>
      </c>
      <c r="H237" s="42" t="s">
        <v>21</v>
      </c>
      <c r="I237" s="43" t="s">
        <v>1216</v>
      </c>
      <c r="J237" s="65">
        <v>44338</v>
      </c>
      <c r="K237" s="42" t="s">
        <v>21</v>
      </c>
      <c r="L237" s="42"/>
      <c r="M237" s="31"/>
      <c r="N237" s="31"/>
      <c r="O237" s="31"/>
      <c r="P237" s="31"/>
      <c r="Q237" s="31"/>
      <c r="R237" s="31"/>
      <c r="S237" s="31"/>
      <c r="T237" s="31"/>
      <c r="U237" s="31"/>
      <c r="V237" s="31"/>
      <c r="W237" s="31"/>
      <c r="X237" s="31"/>
      <c r="Y237" s="31"/>
      <c r="Z237" s="31"/>
      <c r="AA237" s="31"/>
      <c r="AB237" s="31"/>
    </row>
    <row r="238" spans="1:28" ht="76.5">
      <c r="A238" s="5">
        <v>220</v>
      </c>
      <c r="B238" s="38" t="s">
        <v>1229</v>
      </c>
      <c r="C238" s="43" t="s">
        <v>1230</v>
      </c>
      <c r="D238" s="61" t="s">
        <v>1231</v>
      </c>
      <c r="E238" s="42" t="s">
        <v>1188</v>
      </c>
      <c r="F238" s="41" t="s">
        <v>937</v>
      </c>
      <c r="G238" s="42" t="s">
        <v>837</v>
      </c>
      <c r="H238" s="42" t="s">
        <v>21</v>
      </c>
      <c r="I238" s="43" t="s">
        <v>1216</v>
      </c>
      <c r="J238" s="65">
        <v>39188</v>
      </c>
      <c r="K238" s="42" t="s">
        <v>21</v>
      </c>
      <c r="L238" s="42"/>
      <c r="M238" s="31"/>
      <c r="N238" s="31"/>
      <c r="O238" s="31"/>
      <c r="P238" s="31"/>
      <c r="Q238" s="31"/>
      <c r="R238" s="31"/>
      <c r="S238" s="31"/>
      <c r="T238" s="31"/>
      <c r="U238" s="31"/>
      <c r="V238" s="31"/>
      <c r="W238" s="31"/>
      <c r="X238" s="31"/>
      <c r="Y238" s="31"/>
      <c r="Z238" s="31"/>
      <c r="AA238" s="31"/>
      <c r="AB238" s="31"/>
    </row>
    <row r="239" spans="1:28" ht="76.5">
      <c r="A239" s="5">
        <v>221</v>
      </c>
      <c r="B239" s="38" t="s">
        <v>1232</v>
      </c>
      <c r="C239" s="43" t="s">
        <v>1233</v>
      </c>
      <c r="D239" s="61" t="s">
        <v>1234</v>
      </c>
      <c r="E239" s="42" t="s">
        <v>1235</v>
      </c>
      <c r="F239" s="41" t="s">
        <v>937</v>
      </c>
      <c r="G239" s="42" t="s">
        <v>837</v>
      </c>
      <c r="H239" s="42" t="s">
        <v>21</v>
      </c>
      <c r="I239" s="43" t="s">
        <v>1216</v>
      </c>
      <c r="J239" s="65">
        <v>44896</v>
      </c>
      <c r="K239" s="42" t="s">
        <v>21</v>
      </c>
      <c r="L239" s="42"/>
      <c r="M239" s="31"/>
      <c r="N239" s="31"/>
      <c r="O239" s="31"/>
      <c r="P239" s="31"/>
      <c r="Q239" s="31"/>
      <c r="R239" s="31"/>
      <c r="S239" s="31"/>
      <c r="T239" s="31"/>
      <c r="U239" s="31"/>
      <c r="V239" s="31"/>
      <c r="W239" s="31"/>
      <c r="X239" s="31"/>
      <c r="Y239" s="31"/>
      <c r="Z239" s="31"/>
      <c r="AA239" s="31"/>
      <c r="AB239" s="31"/>
    </row>
    <row r="240" spans="1:28" ht="63.75">
      <c r="A240" s="5">
        <v>222</v>
      </c>
      <c r="B240" s="38" t="s">
        <v>1236</v>
      </c>
      <c r="C240" s="43" t="s">
        <v>1237</v>
      </c>
      <c r="D240" s="61" t="s">
        <v>1238</v>
      </c>
      <c r="E240" s="49" t="s">
        <v>1045</v>
      </c>
      <c r="F240" s="41" t="s">
        <v>937</v>
      </c>
      <c r="G240" s="42" t="s">
        <v>864</v>
      </c>
      <c r="H240" s="42" t="s">
        <v>21</v>
      </c>
      <c r="I240" s="43" t="s">
        <v>1216</v>
      </c>
      <c r="J240" s="67">
        <v>39762</v>
      </c>
      <c r="K240" s="42" t="s">
        <v>21</v>
      </c>
      <c r="L240" s="42"/>
      <c r="M240" s="31"/>
      <c r="N240" s="31"/>
      <c r="O240" s="31"/>
      <c r="P240" s="31"/>
      <c r="Q240" s="31"/>
      <c r="R240" s="31"/>
      <c r="S240" s="31"/>
      <c r="T240" s="31"/>
      <c r="U240" s="31"/>
      <c r="V240" s="31"/>
      <c r="W240" s="31"/>
      <c r="X240" s="31"/>
      <c r="Y240" s="31"/>
      <c r="Z240" s="31"/>
      <c r="AA240" s="31"/>
      <c r="AB240" s="31"/>
    </row>
    <row r="241" spans="1:28" ht="178.5">
      <c r="A241" s="5">
        <v>223</v>
      </c>
      <c r="B241" s="38" t="s">
        <v>1239</v>
      </c>
      <c r="C241" s="43" t="s">
        <v>1240</v>
      </c>
      <c r="D241" s="61" t="s">
        <v>1241</v>
      </c>
      <c r="E241" s="42" t="s">
        <v>345</v>
      </c>
      <c r="F241" s="41" t="s">
        <v>937</v>
      </c>
      <c r="G241" s="42" t="s">
        <v>1242</v>
      </c>
      <c r="H241" s="42" t="s">
        <v>1148</v>
      </c>
      <c r="I241" s="43" t="s">
        <v>1243</v>
      </c>
      <c r="J241" s="75">
        <v>36647</v>
      </c>
      <c r="K241" s="42" t="s">
        <v>21</v>
      </c>
      <c r="L241" s="42"/>
      <c r="M241" s="31"/>
      <c r="N241" s="31"/>
      <c r="O241" s="31"/>
      <c r="P241" s="31"/>
      <c r="Q241" s="31"/>
      <c r="R241" s="31"/>
      <c r="S241" s="31"/>
      <c r="T241" s="31"/>
      <c r="U241" s="31"/>
      <c r="V241" s="31"/>
      <c r="W241" s="31"/>
      <c r="X241" s="31"/>
      <c r="Y241" s="31"/>
      <c r="Z241" s="31"/>
      <c r="AA241" s="31"/>
      <c r="AB241" s="31"/>
    </row>
    <row r="242" spans="1:28" ht="63.75">
      <c r="A242" s="5">
        <v>224</v>
      </c>
      <c r="B242" s="38" t="s">
        <v>1244</v>
      </c>
      <c r="C242" s="43" t="s">
        <v>1245</v>
      </c>
      <c r="D242" s="61" t="s">
        <v>1246</v>
      </c>
      <c r="E242" s="42" t="s">
        <v>1191</v>
      </c>
      <c r="F242" s="41" t="s">
        <v>937</v>
      </c>
      <c r="G242" s="40" t="s">
        <v>1041</v>
      </c>
      <c r="H242" s="42" t="s">
        <v>1247</v>
      </c>
      <c r="I242" s="43" t="s">
        <v>1243</v>
      </c>
      <c r="J242" s="75">
        <v>34973</v>
      </c>
      <c r="K242" s="40" t="s">
        <v>21</v>
      </c>
      <c r="L242" s="42"/>
      <c r="M242" s="31"/>
      <c r="N242" s="31"/>
      <c r="O242" s="31"/>
      <c r="P242" s="31"/>
      <c r="Q242" s="31"/>
      <c r="R242" s="31"/>
      <c r="S242" s="31"/>
      <c r="T242" s="31"/>
      <c r="U242" s="31"/>
      <c r="V242" s="31"/>
      <c r="W242" s="31"/>
      <c r="X242" s="31"/>
      <c r="Y242" s="31"/>
      <c r="Z242" s="31"/>
      <c r="AA242" s="31"/>
      <c r="AB242" s="31"/>
    </row>
    <row r="243" spans="1:28" ht="51">
      <c r="A243" s="5">
        <v>225</v>
      </c>
      <c r="B243" s="38" t="s">
        <v>1248</v>
      </c>
      <c r="C243" s="43" t="s">
        <v>1249</v>
      </c>
      <c r="D243" s="82" t="s">
        <v>1250</v>
      </c>
      <c r="E243" s="42" t="s">
        <v>1191</v>
      </c>
      <c r="F243" s="41" t="s">
        <v>937</v>
      </c>
      <c r="G243" s="42" t="s">
        <v>1195</v>
      </c>
      <c r="H243" s="40" t="s">
        <v>65</v>
      </c>
      <c r="I243" s="43" t="s">
        <v>1243</v>
      </c>
      <c r="J243" s="75">
        <v>34790</v>
      </c>
      <c r="K243" s="40" t="s">
        <v>21</v>
      </c>
      <c r="L243" s="42"/>
      <c r="M243" s="31"/>
      <c r="N243" s="31"/>
      <c r="O243" s="31"/>
      <c r="P243" s="31"/>
      <c r="Q243" s="31"/>
      <c r="R243" s="31"/>
      <c r="S243" s="31"/>
      <c r="T243" s="31"/>
      <c r="U243" s="31"/>
      <c r="V243" s="31"/>
      <c r="W243" s="31"/>
      <c r="X243" s="31"/>
      <c r="Y243" s="31"/>
      <c r="Z243" s="31"/>
      <c r="AA243" s="31"/>
      <c r="AB243" s="31"/>
    </row>
    <row r="244" spans="1:28" ht="51">
      <c r="A244" s="5">
        <v>226</v>
      </c>
      <c r="B244" s="38" t="s">
        <v>1251</v>
      </c>
      <c r="C244" s="43" t="s">
        <v>1252</v>
      </c>
      <c r="D244" s="61" t="s">
        <v>1253</v>
      </c>
      <c r="E244" s="45" t="s">
        <v>820</v>
      </c>
      <c r="F244" s="41" t="s">
        <v>937</v>
      </c>
      <c r="G244" s="42" t="s">
        <v>1254</v>
      </c>
      <c r="H244" s="42" t="s">
        <v>65</v>
      </c>
      <c r="I244" s="43" t="s">
        <v>1243</v>
      </c>
      <c r="J244" s="75">
        <v>36342</v>
      </c>
      <c r="K244" s="42" t="s">
        <v>65</v>
      </c>
      <c r="L244" s="42"/>
      <c r="M244" s="31"/>
      <c r="N244" s="31"/>
      <c r="O244" s="31"/>
      <c r="P244" s="31"/>
      <c r="Q244" s="31"/>
      <c r="R244" s="31"/>
      <c r="S244" s="31"/>
      <c r="T244" s="31"/>
      <c r="U244" s="31"/>
      <c r="V244" s="31"/>
      <c r="W244" s="31"/>
      <c r="X244" s="31"/>
      <c r="Y244" s="31"/>
      <c r="Z244" s="31"/>
      <c r="AA244" s="31"/>
      <c r="AB244" s="31"/>
    </row>
    <row r="245" spans="1:28" ht="51">
      <c r="A245" s="5">
        <v>227</v>
      </c>
      <c r="B245" s="38" t="s">
        <v>1255</v>
      </c>
      <c r="C245" s="43" t="s">
        <v>1256</v>
      </c>
      <c r="D245" s="61" t="s">
        <v>1257</v>
      </c>
      <c r="E245" s="42" t="s">
        <v>951</v>
      </c>
      <c r="F245" s="41" t="s">
        <v>937</v>
      </c>
      <c r="G245" s="42" t="s">
        <v>1195</v>
      </c>
      <c r="H245" s="42" t="s">
        <v>65</v>
      </c>
      <c r="I245" s="43" t="s">
        <v>1243</v>
      </c>
      <c r="J245" s="75">
        <v>39520</v>
      </c>
      <c r="K245" s="42" t="s">
        <v>65</v>
      </c>
      <c r="L245" s="42"/>
      <c r="M245" s="31"/>
      <c r="N245" s="31"/>
      <c r="O245" s="31"/>
      <c r="P245" s="31"/>
      <c r="Q245" s="31"/>
      <c r="R245" s="31"/>
      <c r="S245" s="31"/>
      <c r="T245" s="31"/>
      <c r="U245" s="31"/>
      <c r="V245" s="31"/>
      <c r="W245" s="31"/>
      <c r="X245" s="31"/>
      <c r="Y245" s="31"/>
      <c r="Z245" s="31"/>
      <c r="AA245" s="31"/>
      <c r="AB245" s="31"/>
    </row>
    <row r="246" spans="1:28" ht="76.5">
      <c r="A246" s="5">
        <v>228</v>
      </c>
      <c r="B246" s="38" t="s">
        <v>1258</v>
      </c>
      <c r="C246" s="43" t="s">
        <v>1259</v>
      </c>
      <c r="D246" s="61" t="s">
        <v>1260</v>
      </c>
      <c r="E246" s="49" t="s">
        <v>1261</v>
      </c>
      <c r="F246" s="41" t="s">
        <v>937</v>
      </c>
      <c r="G246" s="42" t="s">
        <v>837</v>
      </c>
      <c r="H246" s="42" t="s">
        <v>65</v>
      </c>
      <c r="I246" s="43" t="s">
        <v>1243</v>
      </c>
      <c r="J246" s="77">
        <v>39762</v>
      </c>
      <c r="K246" s="42" t="s">
        <v>65</v>
      </c>
      <c r="L246" s="42"/>
      <c r="M246" s="31"/>
      <c r="N246" s="31"/>
      <c r="O246" s="31"/>
      <c r="P246" s="31"/>
      <c r="Q246" s="31"/>
      <c r="R246" s="31"/>
      <c r="S246" s="31"/>
      <c r="T246" s="31"/>
      <c r="U246" s="31"/>
      <c r="V246" s="31"/>
      <c r="W246" s="31"/>
      <c r="X246" s="31"/>
      <c r="Y246" s="31"/>
      <c r="Z246" s="31"/>
      <c r="AA246" s="31"/>
      <c r="AB246" s="31"/>
    </row>
    <row r="247" spans="1:28" ht="63.75">
      <c r="A247" s="5">
        <v>229</v>
      </c>
      <c r="B247" s="38" t="s">
        <v>1262</v>
      </c>
      <c r="C247" s="43" t="s">
        <v>1263</v>
      </c>
      <c r="D247" s="61" t="s">
        <v>1264</v>
      </c>
      <c r="E247" s="42" t="s">
        <v>1265</v>
      </c>
      <c r="F247" s="41" t="s">
        <v>937</v>
      </c>
      <c r="G247" s="42" t="s">
        <v>837</v>
      </c>
      <c r="H247" s="42" t="s">
        <v>65</v>
      </c>
      <c r="I247" s="43" t="s">
        <v>1243</v>
      </c>
      <c r="J247" s="67">
        <v>45414</v>
      </c>
      <c r="K247" s="40" t="s">
        <v>65</v>
      </c>
      <c r="L247" s="42"/>
      <c r="M247" s="31"/>
      <c r="N247" s="31"/>
      <c r="O247" s="31"/>
      <c r="P247" s="31"/>
      <c r="Q247" s="31"/>
      <c r="R247" s="31"/>
      <c r="S247" s="31"/>
      <c r="T247" s="31"/>
      <c r="U247" s="31"/>
      <c r="V247" s="31"/>
      <c r="W247" s="31"/>
      <c r="X247" s="31"/>
      <c r="Y247" s="31"/>
      <c r="Z247" s="31"/>
      <c r="AA247" s="31"/>
      <c r="AB247" s="31"/>
    </row>
    <row r="248" spans="1:28" ht="76.5">
      <c r="A248" s="5">
        <v>230</v>
      </c>
      <c r="B248" s="38" t="s">
        <v>1266</v>
      </c>
      <c r="C248" s="43" t="s">
        <v>1267</v>
      </c>
      <c r="D248" s="61" t="s">
        <v>1268</v>
      </c>
      <c r="E248" s="42" t="s">
        <v>345</v>
      </c>
      <c r="F248" s="41" t="s">
        <v>937</v>
      </c>
      <c r="G248" s="42" t="s">
        <v>1269</v>
      </c>
      <c r="H248" s="42" t="s">
        <v>1148</v>
      </c>
      <c r="I248" s="43" t="s">
        <v>1270</v>
      </c>
      <c r="J248" s="75">
        <v>33239</v>
      </c>
      <c r="K248" s="42" t="s">
        <v>65</v>
      </c>
      <c r="L248" s="42"/>
      <c r="M248" s="31"/>
      <c r="N248" s="31"/>
      <c r="O248" s="31"/>
      <c r="P248" s="31"/>
      <c r="Q248" s="31"/>
      <c r="R248" s="31"/>
      <c r="S248" s="31"/>
      <c r="T248" s="31"/>
      <c r="U248" s="31"/>
      <c r="V248" s="31"/>
      <c r="W248" s="31"/>
      <c r="X248" s="31"/>
      <c r="Y248" s="31"/>
      <c r="Z248" s="31"/>
      <c r="AA248" s="31"/>
      <c r="AB248" s="31"/>
    </row>
    <row r="249" spans="1:28" ht="63.75">
      <c r="A249" s="5">
        <v>231</v>
      </c>
      <c r="B249" s="38" t="s">
        <v>1271</v>
      </c>
      <c r="C249" s="43" t="s">
        <v>1272</v>
      </c>
      <c r="D249" s="61" t="s">
        <v>1273</v>
      </c>
      <c r="E249" s="42" t="s">
        <v>1274</v>
      </c>
      <c r="F249" s="41" t="s">
        <v>937</v>
      </c>
      <c r="G249" s="42" t="s">
        <v>837</v>
      </c>
      <c r="H249" s="42" t="s">
        <v>1275</v>
      </c>
      <c r="I249" s="43" t="s">
        <v>1270</v>
      </c>
      <c r="J249" s="75">
        <v>37746</v>
      </c>
      <c r="K249" s="42" t="s">
        <v>21</v>
      </c>
      <c r="L249" s="42"/>
      <c r="M249" s="31"/>
      <c r="N249" s="31"/>
      <c r="O249" s="31"/>
      <c r="P249" s="31"/>
      <c r="Q249" s="31"/>
      <c r="R249" s="31"/>
      <c r="S249" s="31"/>
      <c r="T249" s="31"/>
      <c r="U249" s="31"/>
      <c r="V249" s="31"/>
      <c r="W249" s="31"/>
      <c r="X249" s="31"/>
      <c r="Y249" s="31"/>
      <c r="Z249" s="31"/>
      <c r="AA249" s="31"/>
      <c r="AB249" s="31"/>
    </row>
    <row r="250" spans="1:28" ht="76.5">
      <c r="A250" s="5">
        <v>232</v>
      </c>
      <c r="B250" s="38" t="s">
        <v>1276</v>
      </c>
      <c r="C250" s="43" t="s">
        <v>1277</v>
      </c>
      <c r="D250" s="61" t="s">
        <v>1278</v>
      </c>
      <c r="E250" s="40" t="s">
        <v>1279</v>
      </c>
      <c r="F250" s="41" t="s">
        <v>937</v>
      </c>
      <c r="G250" s="40" t="s">
        <v>1280</v>
      </c>
      <c r="H250" s="40" t="s">
        <v>65</v>
      </c>
      <c r="I250" s="43" t="s">
        <v>1270</v>
      </c>
      <c r="J250" s="77">
        <v>37417</v>
      </c>
      <c r="K250" s="42" t="s">
        <v>21</v>
      </c>
      <c r="L250" s="42"/>
      <c r="M250" s="31"/>
      <c r="N250" s="31"/>
      <c r="O250" s="31"/>
      <c r="P250" s="31"/>
      <c r="Q250" s="31"/>
      <c r="R250" s="31"/>
      <c r="S250" s="31"/>
      <c r="T250" s="31"/>
      <c r="U250" s="31"/>
      <c r="V250" s="31"/>
      <c r="W250" s="31"/>
      <c r="X250" s="31"/>
      <c r="Y250" s="31"/>
      <c r="Z250" s="31"/>
      <c r="AA250" s="31"/>
      <c r="AB250" s="31"/>
    </row>
    <row r="251" spans="1:28" ht="63.75">
      <c r="A251" s="5">
        <v>233</v>
      </c>
      <c r="B251" s="38" t="s">
        <v>1281</v>
      </c>
      <c r="C251" s="43" t="s">
        <v>1282</v>
      </c>
      <c r="D251" s="61" t="s">
        <v>1283</v>
      </c>
      <c r="E251" s="42" t="s">
        <v>1284</v>
      </c>
      <c r="F251" s="41" t="s">
        <v>937</v>
      </c>
      <c r="G251" s="42" t="s">
        <v>864</v>
      </c>
      <c r="H251" s="40" t="s">
        <v>65</v>
      </c>
      <c r="I251" s="43" t="s">
        <v>1270</v>
      </c>
      <c r="J251" s="75">
        <v>37347</v>
      </c>
      <c r="K251" s="42" t="s">
        <v>21</v>
      </c>
      <c r="L251" s="42"/>
      <c r="M251" s="31"/>
      <c r="N251" s="31"/>
      <c r="O251" s="31"/>
      <c r="P251" s="31"/>
      <c r="Q251" s="31"/>
      <c r="R251" s="31"/>
      <c r="S251" s="31"/>
      <c r="T251" s="31"/>
      <c r="U251" s="31"/>
      <c r="V251" s="31"/>
      <c r="W251" s="31"/>
      <c r="X251" s="31"/>
      <c r="Y251" s="31"/>
      <c r="Z251" s="31"/>
      <c r="AA251" s="31"/>
      <c r="AB251" s="31"/>
    </row>
    <row r="252" spans="1:28" ht="63.75">
      <c r="A252" s="5">
        <v>234</v>
      </c>
      <c r="B252" s="38" t="s">
        <v>1285</v>
      </c>
      <c r="C252" s="43" t="s">
        <v>1286</v>
      </c>
      <c r="D252" s="61" t="s">
        <v>1287</v>
      </c>
      <c r="E252" s="42" t="s">
        <v>1274</v>
      </c>
      <c r="F252" s="41" t="s">
        <v>937</v>
      </c>
      <c r="G252" s="42" t="s">
        <v>837</v>
      </c>
      <c r="H252" s="40" t="s">
        <v>65</v>
      </c>
      <c r="I252" s="43" t="s">
        <v>1270</v>
      </c>
      <c r="J252" s="75">
        <v>39114</v>
      </c>
      <c r="K252" s="42" t="s">
        <v>21</v>
      </c>
      <c r="L252" s="42"/>
      <c r="M252" s="31"/>
      <c r="N252" s="31"/>
      <c r="O252" s="31"/>
      <c r="P252" s="31"/>
      <c r="Q252" s="31"/>
      <c r="R252" s="31"/>
      <c r="S252" s="31"/>
      <c r="T252" s="31"/>
      <c r="U252" s="31"/>
      <c r="V252" s="31"/>
      <c r="W252" s="31"/>
      <c r="X252" s="31"/>
      <c r="Y252" s="31"/>
      <c r="Z252" s="31"/>
      <c r="AA252" s="31"/>
      <c r="AB252" s="31"/>
    </row>
    <row r="253" spans="1:28" ht="63.75">
      <c r="A253" s="5">
        <v>235</v>
      </c>
      <c r="B253" s="38" t="s">
        <v>1288</v>
      </c>
      <c r="C253" s="43" t="s">
        <v>1289</v>
      </c>
      <c r="D253" s="61" t="s">
        <v>1290</v>
      </c>
      <c r="E253" s="42" t="s">
        <v>1291</v>
      </c>
      <c r="F253" s="41" t="s">
        <v>937</v>
      </c>
      <c r="G253" s="42" t="s">
        <v>837</v>
      </c>
      <c r="H253" s="40" t="s">
        <v>65</v>
      </c>
      <c r="I253" s="43" t="s">
        <v>1270</v>
      </c>
      <c r="J253" s="75">
        <v>40391</v>
      </c>
      <c r="K253" s="42" t="s">
        <v>21</v>
      </c>
      <c r="L253" s="42"/>
      <c r="M253" s="31"/>
      <c r="N253" s="31"/>
      <c r="O253" s="31"/>
      <c r="P253" s="31"/>
      <c r="Q253" s="31"/>
      <c r="R253" s="31"/>
      <c r="S253" s="31"/>
      <c r="T253" s="31"/>
      <c r="U253" s="31"/>
      <c r="V253" s="31"/>
      <c r="W253" s="31"/>
      <c r="X253" s="31"/>
      <c r="Y253" s="31"/>
      <c r="Z253" s="31"/>
      <c r="AA253" s="31"/>
      <c r="AB253" s="31"/>
    </row>
    <row r="254" spans="1:28" ht="76.5">
      <c r="A254" s="5">
        <v>236</v>
      </c>
      <c r="B254" s="38" t="s">
        <v>1292</v>
      </c>
      <c r="C254" s="43" t="s">
        <v>1293</v>
      </c>
      <c r="D254" s="61" t="s">
        <v>1294</v>
      </c>
      <c r="E254" s="42" t="s">
        <v>345</v>
      </c>
      <c r="F254" s="41" t="s">
        <v>937</v>
      </c>
      <c r="G254" s="42" t="s">
        <v>879</v>
      </c>
      <c r="H254" s="42" t="s">
        <v>1295</v>
      </c>
      <c r="I254" s="43" t="s">
        <v>1296</v>
      </c>
      <c r="J254" s="75">
        <v>39722</v>
      </c>
      <c r="K254" s="42" t="s">
        <v>21</v>
      </c>
      <c r="L254" s="42"/>
      <c r="M254" s="31"/>
      <c r="N254" s="31"/>
      <c r="O254" s="31"/>
      <c r="P254" s="31"/>
      <c r="Q254" s="31"/>
      <c r="R254" s="31"/>
      <c r="S254" s="31"/>
      <c r="T254" s="31"/>
      <c r="U254" s="31"/>
      <c r="V254" s="31"/>
      <c r="W254" s="31"/>
      <c r="X254" s="31"/>
      <c r="Y254" s="31"/>
      <c r="Z254" s="31"/>
      <c r="AA254" s="31"/>
      <c r="AB254" s="31"/>
    </row>
    <row r="255" spans="1:28" ht="51">
      <c r="A255" s="5">
        <v>237</v>
      </c>
      <c r="B255" s="37" t="s">
        <v>1297</v>
      </c>
      <c r="C255" s="63" t="s">
        <v>1298</v>
      </c>
      <c r="D255" s="85" t="s">
        <v>1299</v>
      </c>
      <c r="E255" s="64" t="s">
        <v>1300</v>
      </c>
      <c r="F255" s="41" t="s">
        <v>937</v>
      </c>
      <c r="G255" s="41" t="s">
        <v>879</v>
      </c>
      <c r="H255" s="41" t="s">
        <v>946</v>
      </c>
      <c r="I255" s="62" t="s">
        <v>1296</v>
      </c>
      <c r="J255" s="81">
        <v>36312</v>
      </c>
      <c r="K255" s="41" t="s">
        <v>65</v>
      </c>
      <c r="L255" s="41"/>
      <c r="M255" s="33"/>
      <c r="N255" s="33"/>
      <c r="O255" s="33"/>
      <c r="P255" s="33"/>
      <c r="Q255" s="33"/>
      <c r="R255" s="33"/>
      <c r="S255" s="33"/>
      <c r="T255" s="33"/>
      <c r="U255" s="33"/>
      <c r="V255" s="33"/>
      <c r="W255" s="33"/>
      <c r="X255" s="33"/>
      <c r="Y255" s="33"/>
      <c r="Z255" s="33"/>
      <c r="AA255" s="33"/>
      <c r="AB255" s="33"/>
    </row>
    <row r="256" spans="1:28" ht="76.5">
      <c r="A256" s="5">
        <v>238</v>
      </c>
      <c r="B256" s="38" t="s">
        <v>1301</v>
      </c>
      <c r="C256" s="43" t="s">
        <v>1302</v>
      </c>
      <c r="D256" s="82" t="s">
        <v>1303</v>
      </c>
      <c r="E256" s="42" t="s">
        <v>1235</v>
      </c>
      <c r="F256" s="41" t="s">
        <v>937</v>
      </c>
      <c r="G256" s="42" t="s">
        <v>837</v>
      </c>
      <c r="H256" s="42" t="s">
        <v>65</v>
      </c>
      <c r="I256" s="43" t="s">
        <v>1296</v>
      </c>
      <c r="J256" s="65">
        <v>44896</v>
      </c>
      <c r="K256" s="42" t="s">
        <v>65</v>
      </c>
      <c r="L256" s="42"/>
      <c r="M256" s="31"/>
      <c r="N256" s="31"/>
      <c r="O256" s="31"/>
      <c r="P256" s="31"/>
      <c r="Q256" s="31"/>
      <c r="R256" s="31"/>
      <c r="S256" s="31"/>
      <c r="T256" s="31"/>
      <c r="U256" s="31"/>
      <c r="V256" s="31"/>
      <c r="W256" s="31"/>
      <c r="X256" s="31"/>
      <c r="Y256" s="31"/>
      <c r="Z256" s="31"/>
      <c r="AA256" s="31"/>
      <c r="AB256" s="31"/>
    </row>
    <row r="257" spans="1:28" ht="76.5">
      <c r="A257" s="5">
        <v>239</v>
      </c>
      <c r="B257" s="38" t="s">
        <v>1304</v>
      </c>
      <c r="C257" s="43" t="s">
        <v>464</v>
      </c>
      <c r="D257" s="82" t="s">
        <v>1305</v>
      </c>
      <c r="E257" s="41" t="s">
        <v>1306</v>
      </c>
      <c r="F257" s="41" t="s">
        <v>937</v>
      </c>
      <c r="G257" s="42" t="s">
        <v>837</v>
      </c>
      <c r="H257" s="42" t="s">
        <v>21</v>
      </c>
      <c r="I257" s="43" t="s">
        <v>1296</v>
      </c>
      <c r="J257" s="75">
        <v>38139</v>
      </c>
      <c r="K257" s="42" t="s">
        <v>21</v>
      </c>
      <c r="L257" s="42"/>
      <c r="M257" s="31"/>
      <c r="N257" s="31"/>
      <c r="O257" s="31"/>
      <c r="P257" s="31"/>
      <c r="Q257" s="31"/>
      <c r="R257" s="31"/>
      <c r="S257" s="31"/>
      <c r="T257" s="31"/>
      <c r="U257" s="31"/>
      <c r="V257" s="31"/>
      <c r="W257" s="31"/>
      <c r="X257" s="31"/>
      <c r="Y257" s="31"/>
      <c r="Z257" s="31"/>
      <c r="AA257" s="31"/>
      <c r="AB257" s="31"/>
    </row>
    <row r="258" spans="1:28" ht="63.75">
      <c r="A258" s="5">
        <v>240</v>
      </c>
      <c r="B258" s="38" t="s">
        <v>1307</v>
      </c>
      <c r="C258" s="43" t="s">
        <v>1308</v>
      </c>
      <c r="D258" s="82" t="s">
        <v>1309</v>
      </c>
      <c r="E258" s="42" t="s">
        <v>1284</v>
      </c>
      <c r="F258" s="41" t="s">
        <v>937</v>
      </c>
      <c r="G258" s="42" t="s">
        <v>1310</v>
      </c>
      <c r="H258" s="42" t="s">
        <v>21</v>
      </c>
      <c r="I258" s="43" t="s">
        <v>1296</v>
      </c>
      <c r="J258" s="75">
        <v>38869</v>
      </c>
      <c r="K258" s="42" t="s">
        <v>21</v>
      </c>
      <c r="L258" s="42"/>
      <c r="M258" s="31"/>
      <c r="N258" s="31"/>
      <c r="O258" s="31"/>
      <c r="P258" s="31"/>
      <c r="Q258" s="31"/>
      <c r="R258" s="31"/>
      <c r="S258" s="31"/>
      <c r="T258" s="31"/>
      <c r="U258" s="31"/>
      <c r="V258" s="31"/>
      <c r="W258" s="31"/>
      <c r="X258" s="31"/>
      <c r="Y258" s="31"/>
      <c r="Z258" s="31"/>
      <c r="AA258" s="31"/>
      <c r="AB258" s="31"/>
    </row>
    <row r="259" spans="1:28" ht="51">
      <c r="A259" s="5">
        <v>241</v>
      </c>
      <c r="B259" s="38" t="s">
        <v>1311</v>
      </c>
      <c r="C259" s="43" t="s">
        <v>1312</v>
      </c>
      <c r="D259" s="82" t="s">
        <v>1313</v>
      </c>
      <c r="E259" s="42" t="s">
        <v>951</v>
      </c>
      <c r="F259" s="41" t="s">
        <v>937</v>
      </c>
      <c r="G259" s="42" t="s">
        <v>1195</v>
      </c>
      <c r="H259" s="42" t="s">
        <v>21</v>
      </c>
      <c r="I259" s="43" t="s">
        <v>1296</v>
      </c>
      <c r="J259" s="75">
        <v>33878</v>
      </c>
      <c r="K259" s="42" t="s">
        <v>21</v>
      </c>
      <c r="L259" s="42"/>
      <c r="M259" s="31"/>
      <c r="N259" s="31"/>
      <c r="O259" s="31"/>
      <c r="P259" s="31"/>
      <c r="Q259" s="31"/>
      <c r="R259" s="31"/>
      <c r="S259" s="31"/>
      <c r="T259" s="31"/>
      <c r="U259" s="31"/>
      <c r="V259" s="31"/>
      <c r="W259" s="31"/>
      <c r="X259" s="31"/>
      <c r="Y259" s="31"/>
      <c r="Z259" s="31"/>
      <c r="AA259" s="31"/>
      <c r="AB259" s="31"/>
    </row>
    <row r="260" spans="1:28" ht="76.5">
      <c r="A260" s="5">
        <v>242</v>
      </c>
      <c r="B260" s="38" t="s">
        <v>1314</v>
      </c>
      <c r="C260" s="43" t="s">
        <v>1315</v>
      </c>
      <c r="D260" s="82" t="s">
        <v>1316</v>
      </c>
      <c r="E260" s="42" t="s">
        <v>1306</v>
      </c>
      <c r="F260" s="41" t="s">
        <v>937</v>
      </c>
      <c r="G260" s="42" t="s">
        <v>837</v>
      </c>
      <c r="H260" s="42" t="s">
        <v>21</v>
      </c>
      <c r="I260" s="43" t="s">
        <v>1296</v>
      </c>
      <c r="J260" s="75">
        <v>39569</v>
      </c>
      <c r="K260" s="42" t="s">
        <v>21</v>
      </c>
      <c r="L260" s="42"/>
      <c r="M260" s="31"/>
      <c r="N260" s="31"/>
      <c r="O260" s="31"/>
      <c r="P260" s="31"/>
      <c r="Q260" s="31"/>
      <c r="R260" s="31"/>
      <c r="S260" s="31"/>
      <c r="T260" s="31"/>
      <c r="U260" s="31"/>
      <c r="V260" s="31"/>
      <c r="W260" s="31"/>
      <c r="X260" s="31"/>
      <c r="Y260" s="31"/>
      <c r="Z260" s="31"/>
      <c r="AA260" s="31"/>
      <c r="AB260" s="31"/>
    </row>
    <row r="261" spans="1:28" ht="76.5">
      <c r="A261" s="5">
        <v>243</v>
      </c>
      <c r="B261" s="37" t="s">
        <v>1317</v>
      </c>
      <c r="C261" s="43" t="s">
        <v>1318</v>
      </c>
      <c r="D261" s="52" t="s">
        <v>1319</v>
      </c>
      <c r="E261" s="64" t="s">
        <v>1300</v>
      </c>
      <c r="F261" s="41" t="s">
        <v>937</v>
      </c>
      <c r="G261" s="41" t="s">
        <v>1320</v>
      </c>
      <c r="H261" s="53" t="s">
        <v>1321</v>
      </c>
      <c r="I261" s="62" t="s">
        <v>1322</v>
      </c>
      <c r="J261" s="81">
        <v>34700</v>
      </c>
      <c r="K261" s="41" t="s">
        <v>21</v>
      </c>
      <c r="L261" s="42"/>
      <c r="M261" s="32"/>
      <c r="N261" s="32"/>
      <c r="O261" s="32"/>
      <c r="P261" s="32"/>
      <c r="Q261" s="32"/>
      <c r="R261" s="32"/>
      <c r="S261" s="32"/>
      <c r="T261" s="32"/>
      <c r="U261" s="32"/>
      <c r="V261" s="32"/>
      <c r="W261" s="32"/>
      <c r="X261" s="32"/>
      <c r="Y261" s="32"/>
      <c r="Z261" s="32"/>
      <c r="AA261" s="32"/>
      <c r="AB261" s="32"/>
    </row>
    <row r="262" spans="1:28" ht="76.5">
      <c r="A262" s="5">
        <v>244</v>
      </c>
      <c r="B262" s="37" t="s">
        <v>1323</v>
      </c>
      <c r="C262" s="62" t="s">
        <v>1324</v>
      </c>
      <c r="D262" s="52" t="s">
        <v>1325</v>
      </c>
      <c r="E262" s="41" t="s">
        <v>1306</v>
      </c>
      <c r="F262" s="41" t="s">
        <v>937</v>
      </c>
      <c r="G262" s="41" t="s">
        <v>837</v>
      </c>
      <c r="H262" s="41" t="s">
        <v>946</v>
      </c>
      <c r="I262" s="62" t="s">
        <v>1322</v>
      </c>
      <c r="J262" s="81">
        <v>39965</v>
      </c>
      <c r="K262" s="41" t="s">
        <v>65</v>
      </c>
      <c r="L262" s="42"/>
      <c r="M262" s="32"/>
      <c r="N262" s="32"/>
      <c r="O262" s="32"/>
      <c r="P262" s="32"/>
      <c r="Q262" s="32"/>
      <c r="R262" s="32"/>
      <c r="S262" s="32"/>
      <c r="T262" s="32"/>
      <c r="U262" s="32"/>
      <c r="V262" s="32"/>
      <c r="W262" s="32"/>
      <c r="X262" s="32"/>
      <c r="Y262" s="32"/>
      <c r="Z262" s="32"/>
      <c r="AA262" s="32"/>
      <c r="AB262" s="32"/>
    </row>
    <row r="263" spans="1:28" ht="51">
      <c r="A263" s="5">
        <v>245</v>
      </c>
      <c r="B263" s="37" t="s">
        <v>1326</v>
      </c>
      <c r="C263" s="63" t="s">
        <v>1327</v>
      </c>
      <c r="D263" s="52" t="s">
        <v>1328</v>
      </c>
      <c r="E263" s="63" t="s">
        <v>1329</v>
      </c>
      <c r="F263" s="41" t="s">
        <v>937</v>
      </c>
      <c r="G263" s="41" t="s">
        <v>1192</v>
      </c>
      <c r="H263" s="41" t="s">
        <v>65</v>
      </c>
      <c r="I263" s="62" t="s">
        <v>1322</v>
      </c>
      <c r="J263" s="81">
        <v>34213</v>
      </c>
      <c r="K263" s="41" t="s">
        <v>65</v>
      </c>
      <c r="L263" s="41"/>
      <c r="M263" s="32"/>
      <c r="N263" s="32"/>
      <c r="O263" s="32"/>
      <c r="P263" s="32"/>
      <c r="Q263" s="32"/>
      <c r="R263" s="32"/>
      <c r="S263" s="32"/>
      <c r="T263" s="32"/>
      <c r="U263" s="32"/>
      <c r="V263" s="32"/>
      <c r="W263" s="32"/>
      <c r="X263" s="32"/>
      <c r="Y263" s="32"/>
      <c r="Z263" s="32"/>
      <c r="AA263" s="32"/>
      <c r="AB263" s="32"/>
    </row>
    <row r="264" spans="1:28" ht="63.75">
      <c r="A264" s="5">
        <v>246</v>
      </c>
      <c r="B264" s="37" t="s">
        <v>1330</v>
      </c>
      <c r="C264" s="62" t="s">
        <v>1331</v>
      </c>
      <c r="D264" s="52" t="s">
        <v>1332</v>
      </c>
      <c r="E264" s="41" t="s">
        <v>1284</v>
      </c>
      <c r="F264" s="41" t="s">
        <v>937</v>
      </c>
      <c r="G264" s="41" t="s">
        <v>1018</v>
      </c>
      <c r="H264" s="41" t="s">
        <v>21</v>
      </c>
      <c r="I264" s="62" t="s">
        <v>1322</v>
      </c>
      <c r="J264" s="81">
        <v>37530</v>
      </c>
      <c r="K264" s="41" t="s">
        <v>21</v>
      </c>
      <c r="L264" s="42"/>
      <c r="M264" s="32"/>
      <c r="N264" s="32"/>
      <c r="O264" s="32"/>
      <c r="P264" s="32"/>
      <c r="Q264" s="32"/>
      <c r="R264" s="32"/>
      <c r="S264" s="32"/>
      <c r="T264" s="32"/>
      <c r="U264" s="32"/>
      <c r="V264" s="32"/>
      <c r="W264" s="32"/>
      <c r="X264" s="32"/>
      <c r="Y264" s="32"/>
      <c r="Z264" s="32"/>
      <c r="AA264" s="32"/>
      <c r="AB264" s="32"/>
    </row>
    <row r="265" spans="1:28" ht="63.75">
      <c r="A265" s="5">
        <v>247</v>
      </c>
      <c r="B265" s="37" t="s">
        <v>1333</v>
      </c>
      <c r="C265" s="62" t="s">
        <v>1334</v>
      </c>
      <c r="D265" s="52" t="s">
        <v>1335</v>
      </c>
      <c r="E265" s="41" t="s">
        <v>1336</v>
      </c>
      <c r="F265" s="41" t="s">
        <v>937</v>
      </c>
      <c r="G265" s="41" t="s">
        <v>1073</v>
      </c>
      <c r="H265" s="41" t="s">
        <v>21</v>
      </c>
      <c r="I265" s="62" t="s">
        <v>1322</v>
      </c>
      <c r="J265" s="81">
        <v>40391</v>
      </c>
      <c r="K265" s="41" t="s">
        <v>21</v>
      </c>
      <c r="L265" s="41"/>
      <c r="M265" s="32"/>
      <c r="N265" s="32"/>
      <c r="O265" s="32"/>
      <c r="P265" s="32"/>
      <c r="Q265" s="32"/>
      <c r="R265" s="32"/>
      <c r="S265" s="32"/>
      <c r="T265" s="32"/>
      <c r="U265" s="32"/>
      <c r="V265" s="32"/>
      <c r="W265" s="32"/>
      <c r="X265" s="32"/>
      <c r="Y265" s="32"/>
      <c r="Z265" s="32"/>
      <c r="AA265" s="32"/>
      <c r="AB265" s="32"/>
    </row>
    <row r="266" spans="1:28" ht="76.5">
      <c r="A266" s="5">
        <v>248</v>
      </c>
      <c r="B266" s="37" t="s">
        <v>1337</v>
      </c>
      <c r="C266" s="62" t="s">
        <v>1338</v>
      </c>
      <c r="D266" s="82" t="s">
        <v>1339</v>
      </c>
      <c r="E266" s="41" t="s">
        <v>968</v>
      </c>
      <c r="F266" s="41" t="s">
        <v>937</v>
      </c>
      <c r="G266" s="41" t="s">
        <v>837</v>
      </c>
      <c r="H266" s="41" t="s">
        <v>21</v>
      </c>
      <c r="I266" s="62" t="s">
        <v>1322</v>
      </c>
      <c r="J266" s="81">
        <v>44337</v>
      </c>
      <c r="K266" s="41" t="s">
        <v>21</v>
      </c>
      <c r="L266" s="42"/>
      <c r="M266" s="32"/>
      <c r="N266" s="32"/>
      <c r="O266" s="32"/>
      <c r="P266" s="32"/>
      <c r="Q266" s="32"/>
      <c r="R266" s="32"/>
      <c r="S266" s="32"/>
      <c r="T266" s="32"/>
      <c r="U266" s="32"/>
      <c r="V266" s="32"/>
      <c r="W266" s="32"/>
      <c r="X266" s="32"/>
      <c r="Y266" s="32"/>
      <c r="Z266" s="32"/>
      <c r="AA266" s="32"/>
      <c r="AB266" s="32"/>
    </row>
    <row r="267" spans="1:28" ht="51">
      <c r="A267" s="5">
        <v>249</v>
      </c>
      <c r="B267" s="38" t="s">
        <v>1340</v>
      </c>
      <c r="C267" s="62" t="s">
        <v>1341</v>
      </c>
      <c r="D267" s="82" t="s">
        <v>1342</v>
      </c>
      <c r="E267" s="42" t="s">
        <v>345</v>
      </c>
      <c r="F267" s="41" t="s">
        <v>937</v>
      </c>
      <c r="G267" s="42" t="s">
        <v>1343</v>
      </c>
      <c r="H267" s="42" t="s">
        <v>1344</v>
      </c>
      <c r="I267" s="43" t="s">
        <v>1345</v>
      </c>
      <c r="J267" s="65">
        <v>38899</v>
      </c>
      <c r="K267" s="40" t="s">
        <v>21</v>
      </c>
      <c r="L267" s="42"/>
      <c r="M267" s="32"/>
      <c r="N267" s="32"/>
      <c r="O267" s="32"/>
      <c r="P267" s="32"/>
      <c r="Q267" s="32"/>
      <c r="R267" s="32"/>
      <c r="S267" s="32"/>
      <c r="T267" s="32"/>
      <c r="U267" s="32"/>
      <c r="V267" s="32"/>
      <c r="W267" s="32"/>
      <c r="X267" s="32"/>
      <c r="Y267" s="32"/>
      <c r="Z267" s="32"/>
      <c r="AA267" s="32"/>
      <c r="AB267" s="32"/>
    </row>
    <row r="268" spans="1:28" ht="76.5">
      <c r="A268" s="5">
        <v>250</v>
      </c>
      <c r="B268" s="38" t="s">
        <v>1346</v>
      </c>
      <c r="C268" s="43" t="s">
        <v>1347</v>
      </c>
      <c r="D268" s="82" t="s">
        <v>1348</v>
      </c>
      <c r="E268" s="42" t="s">
        <v>1349</v>
      </c>
      <c r="F268" s="41" t="s">
        <v>937</v>
      </c>
      <c r="G268" s="42" t="s">
        <v>837</v>
      </c>
      <c r="H268" s="40" t="s">
        <v>21</v>
      </c>
      <c r="I268" s="43" t="s">
        <v>1345</v>
      </c>
      <c r="J268" s="65">
        <v>40817</v>
      </c>
      <c r="K268" s="40" t="s">
        <v>21</v>
      </c>
      <c r="L268" s="42"/>
      <c r="M268" s="32"/>
      <c r="N268" s="32"/>
      <c r="O268" s="32"/>
      <c r="P268" s="32"/>
      <c r="Q268" s="32"/>
      <c r="R268" s="32"/>
      <c r="S268" s="32"/>
      <c r="T268" s="32"/>
      <c r="U268" s="32"/>
      <c r="V268" s="32"/>
      <c r="W268" s="32"/>
      <c r="X268" s="32"/>
      <c r="Y268" s="32"/>
      <c r="Z268" s="32"/>
      <c r="AA268" s="32"/>
      <c r="AB268" s="32"/>
    </row>
    <row r="269" spans="1:28" ht="51">
      <c r="A269" s="5">
        <v>251</v>
      </c>
      <c r="B269" s="38" t="s">
        <v>1350</v>
      </c>
      <c r="C269" s="43" t="s">
        <v>409</v>
      </c>
      <c r="D269" s="61" t="s">
        <v>1351</v>
      </c>
      <c r="E269" s="66" t="s">
        <v>345</v>
      </c>
      <c r="F269" s="41" t="s">
        <v>937</v>
      </c>
      <c r="G269" s="42" t="s">
        <v>874</v>
      </c>
      <c r="H269" s="42" t="s">
        <v>946</v>
      </c>
      <c r="I269" s="43" t="s">
        <v>1345</v>
      </c>
      <c r="J269" s="67">
        <v>44880</v>
      </c>
      <c r="K269" s="40" t="s">
        <v>21</v>
      </c>
      <c r="L269" s="42"/>
      <c r="M269" s="32"/>
      <c r="N269" s="32"/>
      <c r="O269" s="32"/>
      <c r="P269" s="32"/>
      <c r="Q269" s="32"/>
      <c r="R269" s="32"/>
      <c r="S269" s="32"/>
      <c r="T269" s="32"/>
      <c r="U269" s="32"/>
      <c r="V269" s="32"/>
      <c r="W269" s="32"/>
      <c r="X269" s="32"/>
      <c r="Y269" s="32"/>
      <c r="Z269" s="32"/>
      <c r="AA269" s="32"/>
      <c r="AB269" s="32"/>
    </row>
    <row r="270" spans="1:28" ht="63.75">
      <c r="A270" s="5">
        <v>252</v>
      </c>
      <c r="B270" s="38" t="s">
        <v>1352</v>
      </c>
      <c r="C270" s="39" t="s">
        <v>1353</v>
      </c>
      <c r="D270" s="82" t="s">
        <v>1354</v>
      </c>
      <c r="E270" s="66" t="s">
        <v>1191</v>
      </c>
      <c r="F270" s="41" t="s">
        <v>937</v>
      </c>
      <c r="G270" s="40" t="s">
        <v>1355</v>
      </c>
      <c r="H270" s="40" t="s">
        <v>1356</v>
      </c>
      <c r="I270" s="43" t="s">
        <v>1345</v>
      </c>
      <c r="J270" s="65">
        <v>33970</v>
      </c>
      <c r="K270" s="40" t="s">
        <v>21</v>
      </c>
      <c r="L270" s="42"/>
      <c r="M270" s="31"/>
      <c r="N270" s="31"/>
      <c r="O270" s="31"/>
      <c r="P270" s="31"/>
      <c r="Q270" s="31"/>
      <c r="R270" s="31"/>
      <c r="S270" s="31"/>
      <c r="T270" s="31"/>
      <c r="U270" s="31"/>
      <c r="V270" s="31"/>
      <c r="W270" s="31"/>
      <c r="X270" s="31"/>
      <c r="Y270" s="31"/>
      <c r="Z270" s="31"/>
      <c r="AA270" s="31"/>
      <c r="AB270" s="31"/>
    </row>
    <row r="271" spans="1:28" ht="76.5">
      <c r="A271" s="5">
        <v>253</v>
      </c>
      <c r="B271" s="38" t="s">
        <v>1357</v>
      </c>
      <c r="C271" s="39" t="s">
        <v>1358</v>
      </c>
      <c r="D271" s="83" t="s">
        <v>1359</v>
      </c>
      <c r="E271" s="42" t="s">
        <v>1349</v>
      </c>
      <c r="F271" s="41" t="s">
        <v>937</v>
      </c>
      <c r="G271" s="40" t="s">
        <v>1360</v>
      </c>
      <c r="H271" s="40" t="s">
        <v>21</v>
      </c>
      <c r="I271" s="43" t="s">
        <v>1345</v>
      </c>
      <c r="J271" s="68" t="s">
        <v>1361</v>
      </c>
      <c r="K271" s="40" t="s">
        <v>21</v>
      </c>
      <c r="L271" s="42"/>
      <c r="M271" s="31"/>
      <c r="N271" s="31"/>
      <c r="O271" s="31"/>
      <c r="P271" s="31"/>
      <c r="Q271" s="31"/>
      <c r="R271" s="31"/>
      <c r="S271" s="31"/>
      <c r="T271" s="31"/>
      <c r="U271" s="31"/>
      <c r="V271" s="31"/>
      <c r="W271" s="31"/>
      <c r="X271" s="31"/>
      <c r="Y271" s="31"/>
      <c r="Z271" s="31"/>
      <c r="AA271" s="31"/>
      <c r="AB271" s="31"/>
    </row>
    <row r="272" spans="1:28" ht="76.5">
      <c r="A272" s="5">
        <v>254</v>
      </c>
      <c r="B272" s="38" t="s">
        <v>1362</v>
      </c>
      <c r="C272" s="43" t="s">
        <v>1363</v>
      </c>
      <c r="D272" s="82" t="s">
        <v>1364</v>
      </c>
      <c r="E272" s="42" t="s">
        <v>1349</v>
      </c>
      <c r="F272" s="41" t="s">
        <v>937</v>
      </c>
      <c r="G272" s="40" t="s">
        <v>1360</v>
      </c>
      <c r="H272" s="40" t="s">
        <v>21</v>
      </c>
      <c r="I272" s="43" t="s">
        <v>1345</v>
      </c>
      <c r="J272" s="65">
        <v>39600</v>
      </c>
      <c r="K272" s="40" t="s">
        <v>21</v>
      </c>
      <c r="L272" s="42"/>
      <c r="M272" s="31"/>
      <c r="N272" s="31"/>
      <c r="O272" s="31"/>
      <c r="P272" s="31"/>
      <c r="Q272" s="31"/>
      <c r="R272" s="31"/>
      <c r="S272" s="31"/>
      <c r="T272" s="31"/>
      <c r="U272" s="31"/>
      <c r="V272" s="31"/>
      <c r="W272" s="31"/>
      <c r="X272" s="31"/>
      <c r="Y272" s="31"/>
      <c r="Z272" s="31"/>
      <c r="AA272" s="31"/>
      <c r="AB272" s="31"/>
    </row>
    <row r="273" spans="1:28" ht="76.5">
      <c r="A273" s="5">
        <v>255</v>
      </c>
      <c r="B273" s="38" t="s">
        <v>1365</v>
      </c>
      <c r="C273" s="43" t="s">
        <v>1366</v>
      </c>
      <c r="D273" s="61" t="s">
        <v>1367</v>
      </c>
      <c r="E273" s="42" t="s">
        <v>345</v>
      </c>
      <c r="F273" s="41" t="s">
        <v>937</v>
      </c>
      <c r="G273" s="42" t="s">
        <v>1368</v>
      </c>
      <c r="H273" s="42" t="s">
        <v>978</v>
      </c>
      <c r="I273" s="43" t="s">
        <v>1369</v>
      </c>
      <c r="J273" s="75">
        <v>31929</v>
      </c>
      <c r="K273" s="42" t="s">
        <v>21</v>
      </c>
      <c r="L273" s="42"/>
      <c r="M273" s="31"/>
      <c r="N273" s="31"/>
      <c r="O273" s="31"/>
      <c r="P273" s="31"/>
      <c r="Q273" s="31"/>
      <c r="R273" s="31"/>
      <c r="S273" s="31"/>
      <c r="T273" s="31"/>
      <c r="U273" s="31"/>
      <c r="V273" s="31"/>
      <c r="W273" s="31"/>
      <c r="X273" s="31"/>
      <c r="Y273" s="31"/>
      <c r="Z273" s="31"/>
      <c r="AA273" s="31"/>
      <c r="AB273" s="31"/>
    </row>
    <row r="274" spans="1:28" ht="51">
      <c r="A274" s="5">
        <v>256</v>
      </c>
      <c r="B274" s="38" t="s">
        <v>1370</v>
      </c>
      <c r="C274" s="43" t="s">
        <v>1371</v>
      </c>
      <c r="D274" s="61" t="s">
        <v>1372</v>
      </c>
      <c r="E274" s="42" t="s">
        <v>1373</v>
      </c>
      <c r="F274" s="41" t="s">
        <v>937</v>
      </c>
      <c r="G274" s="42" t="s">
        <v>1068</v>
      </c>
      <c r="H274" s="42" t="s">
        <v>21</v>
      </c>
      <c r="I274" s="43" t="s">
        <v>1369</v>
      </c>
      <c r="J274" s="75">
        <v>34759</v>
      </c>
      <c r="K274" s="42" t="s">
        <v>21</v>
      </c>
      <c r="L274" s="42"/>
      <c r="M274" s="31"/>
      <c r="N274" s="31"/>
      <c r="O274" s="31"/>
      <c r="P274" s="31"/>
      <c r="Q274" s="31"/>
      <c r="R274" s="31"/>
      <c r="S274" s="31"/>
      <c r="T274" s="31"/>
      <c r="U274" s="31"/>
      <c r="V274" s="31"/>
      <c r="W274" s="31"/>
      <c r="X274" s="31"/>
      <c r="Y274" s="31"/>
      <c r="Z274" s="31"/>
      <c r="AA274" s="31"/>
      <c r="AB274" s="31"/>
    </row>
    <row r="275" spans="1:28" ht="51">
      <c r="A275" s="5">
        <v>257</v>
      </c>
      <c r="B275" s="38" t="s">
        <v>1374</v>
      </c>
      <c r="C275" s="43" t="s">
        <v>1375</v>
      </c>
      <c r="D275" s="61" t="s">
        <v>1376</v>
      </c>
      <c r="E275" s="42" t="s">
        <v>345</v>
      </c>
      <c r="F275" s="41" t="s">
        <v>937</v>
      </c>
      <c r="G275" s="42" t="s">
        <v>1368</v>
      </c>
      <c r="H275" s="42" t="s">
        <v>21</v>
      </c>
      <c r="I275" s="43" t="s">
        <v>1369</v>
      </c>
      <c r="J275" s="75">
        <v>37773</v>
      </c>
      <c r="K275" s="42" t="s">
        <v>21</v>
      </c>
      <c r="L275" s="42"/>
      <c r="M275" s="31"/>
      <c r="N275" s="31"/>
      <c r="O275" s="31"/>
      <c r="P275" s="31"/>
      <c r="Q275" s="31"/>
      <c r="R275" s="31"/>
      <c r="S275" s="31"/>
      <c r="T275" s="31"/>
      <c r="U275" s="31"/>
      <c r="V275" s="31"/>
      <c r="W275" s="31"/>
      <c r="X275" s="31"/>
      <c r="Y275" s="31"/>
      <c r="Z275" s="31"/>
      <c r="AA275" s="31"/>
      <c r="AB275" s="31"/>
    </row>
    <row r="276" spans="1:28" ht="63.75">
      <c r="A276" s="5">
        <v>258</v>
      </c>
      <c r="B276" s="38" t="s">
        <v>1377</v>
      </c>
      <c r="C276" s="43" t="s">
        <v>1378</v>
      </c>
      <c r="D276" s="61" t="s">
        <v>1379</v>
      </c>
      <c r="E276" s="42" t="s">
        <v>1380</v>
      </c>
      <c r="F276" s="41" t="s">
        <v>937</v>
      </c>
      <c r="G276" s="42" t="s">
        <v>864</v>
      </c>
      <c r="H276" s="42" t="s">
        <v>21</v>
      </c>
      <c r="I276" s="43" t="s">
        <v>1369</v>
      </c>
      <c r="J276" s="75">
        <v>40360</v>
      </c>
      <c r="K276" s="42" t="s">
        <v>21</v>
      </c>
      <c r="L276" s="42"/>
      <c r="M276" s="31"/>
      <c r="N276" s="31"/>
      <c r="O276" s="31"/>
      <c r="P276" s="31"/>
      <c r="Q276" s="31"/>
      <c r="R276" s="31"/>
      <c r="S276" s="31"/>
      <c r="T276" s="31"/>
      <c r="U276" s="31"/>
      <c r="V276" s="31"/>
      <c r="W276" s="31"/>
      <c r="X276" s="31"/>
      <c r="Y276" s="31"/>
      <c r="Z276" s="31"/>
      <c r="AA276" s="31"/>
      <c r="AB276" s="31"/>
    </row>
    <row r="277" spans="1:28" ht="76.5">
      <c r="A277" s="5">
        <v>259</v>
      </c>
      <c r="B277" s="38" t="s">
        <v>1381</v>
      </c>
      <c r="C277" s="43" t="s">
        <v>1382</v>
      </c>
      <c r="D277" s="61" t="s">
        <v>1383</v>
      </c>
      <c r="E277" s="42" t="s">
        <v>1349</v>
      </c>
      <c r="F277" s="41" t="s">
        <v>937</v>
      </c>
      <c r="G277" s="42" t="s">
        <v>847</v>
      </c>
      <c r="H277" s="42" t="s">
        <v>946</v>
      </c>
      <c r="I277" s="43" t="s">
        <v>1369</v>
      </c>
      <c r="J277" s="75">
        <v>39600</v>
      </c>
      <c r="K277" s="42" t="s">
        <v>21</v>
      </c>
      <c r="L277" s="42"/>
      <c r="M277" s="31"/>
      <c r="N277" s="31"/>
      <c r="O277" s="31"/>
      <c r="P277" s="31"/>
      <c r="Q277" s="31"/>
      <c r="R277" s="31"/>
      <c r="S277" s="31"/>
      <c r="T277" s="31"/>
      <c r="U277" s="31"/>
      <c r="V277" s="31"/>
      <c r="W277" s="31"/>
      <c r="X277" s="31"/>
      <c r="Y277" s="31"/>
      <c r="Z277" s="31"/>
      <c r="AA277" s="31"/>
      <c r="AB277" s="31"/>
    </row>
    <row r="278" spans="1:28" ht="51">
      <c r="A278" s="5">
        <v>260</v>
      </c>
      <c r="B278" s="38" t="s">
        <v>1384</v>
      </c>
      <c r="C278" s="43" t="s">
        <v>1385</v>
      </c>
      <c r="D278" s="61" t="s">
        <v>1386</v>
      </c>
      <c r="E278" s="42" t="s">
        <v>355</v>
      </c>
      <c r="F278" s="41" t="s">
        <v>937</v>
      </c>
      <c r="G278" s="42" t="s">
        <v>1068</v>
      </c>
      <c r="H278" s="42" t="s">
        <v>21</v>
      </c>
      <c r="I278" s="43" t="s">
        <v>1369</v>
      </c>
      <c r="J278" s="75">
        <v>41760</v>
      </c>
      <c r="K278" s="42" t="s">
        <v>65</v>
      </c>
      <c r="L278" s="42"/>
      <c r="M278" s="31"/>
      <c r="N278" s="31"/>
      <c r="O278" s="31"/>
      <c r="P278" s="31"/>
      <c r="Q278" s="31"/>
      <c r="R278" s="31"/>
      <c r="S278" s="31"/>
      <c r="T278" s="31"/>
      <c r="U278" s="31"/>
      <c r="V278" s="31"/>
      <c r="W278" s="31"/>
      <c r="X278" s="31"/>
      <c r="Y278" s="31"/>
      <c r="Z278" s="31"/>
      <c r="AA278" s="31"/>
      <c r="AB278" s="31"/>
    </row>
    <row r="279" spans="1:28" ht="76.5">
      <c r="A279" s="5">
        <v>261</v>
      </c>
      <c r="B279" s="38" t="s">
        <v>1387</v>
      </c>
      <c r="C279" s="43" t="s">
        <v>1388</v>
      </c>
      <c r="D279" s="61" t="s">
        <v>1389</v>
      </c>
      <c r="E279" s="42" t="s">
        <v>1349</v>
      </c>
      <c r="F279" s="41" t="s">
        <v>937</v>
      </c>
      <c r="G279" s="42" t="s">
        <v>1360</v>
      </c>
      <c r="H279" s="42" t="s">
        <v>21</v>
      </c>
      <c r="I279" s="43" t="s">
        <v>1369</v>
      </c>
      <c r="J279" s="75">
        <v>39845</v>
      </c>
      <c r="K279" s="42" t="s">
        <v>65</v>
      </c>
      <c r="L279" s="42"/>
      <c r="M279" s="31"/>
      <c r="N279" s="31"/>
      <c r="O279" s="31"/>
      <c r="P279" s="31"/>
      <c r="Q279" s="31"/>
      <c r="R279" s="31"/>
      <c r="S279" s="31"/>
      <c r="T279" s="31"/>
      <c r="U279" s="31"/>
      <c r="V279" s="31"/>
      <c r="W279" s="31"/>
      <c r="X279" s="31"/>
      <c r="Y279" s="31"/>
      <c r="Z279" s="31"/>
      <c r="AA279" s="31"/>
      <c r="AB279" s="31"/>
    </row>
    <row r="280" spans="1:28" ht="76.5">
      <c r="A280" s="5">
        <v>262</v>
      </c>
      <c r="B280" s="38" t="s">
        <v>1390</v>
      </c>
      <c r="C280" s="43" t="s">
        <v>1391</v>
      </c>
      <c r="D280" s="86" t="s">
        <v>1392</v>
      </c>
      <c r="E280" s="42" t="s">
        <v>345</v>
      </c>
      <c r="F280" s="41" t="s">
        <v>937</v>
      </c>
      <c r="G280" s="42" t="s">
        <v>874</v>
      </c>
      <c r="H280" s="42" t="s">
        <v>978</v>
      </c>
      <c r="I280" s="43" t="s">
        <v>1393</v>
      </c>
      <c r="J280" s="76" t="s">
        <v>1572</v>
      </c>
      <c r="K280" s="42" t="s">
        <v>21</v>
      </c>
      <c r="L280" s="42"/>
      <c r="M280" s="31"/>
      <c r="N280" s="31"/>
      <c r="O280" s="31"/>
      <c r="P280" s="31"/>
      <c r="Q280" s="31"/>
      <c r="R280" s="31"/>
      <c r="S280" s="31"/>
      <c r="T280" s="31"/>
      <c r="U280" s="31"/>
      <c r="V280" s="31"/>
      <c r="W280" s="31"/>
      <c r="X280" s="31"/>
      <c r="Y280" s="31"/>
      <c r="Z280" s="31"/>
      <c r="AA280" s="31"/>
      <c r="AB280" s="31"/>
    </row>
    <row r="281" spans="1:28" ht="76.5">
      <c r="A281" s="5">
        <v>263</v>
      </c>
      <c r="B281" s="38" t="s">
        <v>1394</v>
      </c>
      <c r="C281" s="43" t="s">
        <v>1395</v>
      </c>
      <c r="D281" s="61" t="s">
        <v>1396</v>
      </c>
      <c r="E281" s="42" t="s">
        <v>1349</v>
      </c>
      <c r="F281" s="41" t="s">
        <v>937</v>
      </c>
      <c r="G281" s="42" t="s">
        <v>1360</v>
      </c>
      <c r="H281" s="42" t="s">
        <v>946</v>
      </c>
      <c r="I281" s="43" t="s">
        <v>1393</v>
      </c>
      <c r="J281" s="75">
        <v>39278</v>
      </c>
      <c r="K281" s="42" t="s">
        <v>21</v>
      </c>
      <c r="L281" s="42"/>
      <c r="M281" s="31"/>
      <c r="N281" s="31"/>
      <c r="O281" s="31"/>
      <c r="P281" s="31"/>
      <c r="Q281" s="31"/>
      <c r="R281" s="31"/>
      <c r="S281" s="31"/>
      <c r="T281" s="31"/>
      <c r="U281" s="31"/>
      <c r="V281" s="31"/>
      <c r="W281" s="31"/>
      <c r="X281" s="31"/>
      <c r="Y281" s="31"/>
      <c r="Z281" s="31"/>
      <c r="AA281" s="31"/>
      <c r="AB281" s="31"/>
    </row>
    <row r="282" spans="1:28" ht="63.75">
      <c r="A282" s="5">
        <v>264</v>
      </c>
      <c r="B282" s="38" t="s">
        <v>1397</v>
      </c>
      <c r="C282" s="43" t="s">
        <v>1398</v>
      </c>
      <c r="D282" s="86" t="s">
        <v>1399</v>
      </c>
      <c r="E282" s="42" t="s">
        <v>1380</v>
      </c>
      <c r="F282" s="41" t="s">
        <v>937</v>
      </c>
      <c r="G282" s="42" t="s">
        <v>864</v>
      </c>
      <c r="H282" s="42" t="s">
        <v>21</v>
      </c>
      <c r="I282" s="43" t="s">
        <v>1393</v>
      </c>
      <c r="J282" s="76" t="s">
        <v>1575</v>
      </c>
      <c r="K282" s="42" t="s">
        <v>21</v>
      </c>
      <c r="L282" s="42"/>
      <c r="M282" s="31"/>
      <c r="N282" s="31"/>
      <c r="O282" s="31"/>
      <c r="P282" s="31"/>
      <c r="Q282" s="31"/>
      <c r="R282" s="31"/>
      <c r="S282" s="31"/>
      <c r="T282" s="31"/>
      <c r="U282" s="31"/>
      <c r="V282" s="31"/>
      <c r="W282" s="31"/>
      <c r="X282" s="31"/>
      <c r="Y282" s="31"/>
      <c r="Z282" s="31"/>
      <c r="AA282" s="31"/>
      <c r="AB282" s="31"/>
    </row>
    <row r="283" spans="1:28" ht="51">
      <c r="A283" s="5">
        <v>265</v>
      </c>
      <c r="B283" s="38" t="s">
        <v>1400</v>
      </c>
      <c r="C283" s="43" t="s">
        <v>1401</v>
      </c>
      <c r="D283" s="86" t="s">
        <v>1402</v>
      </c>
      <c r="E283" s="42" t="s">
        <v>951</v>
      </c>
      <c r="F283" s="41" t="s">
        <v>937</v>
      </c>
      <c r="G283" s="42" t="s">
        <v>1068</v>
      </c>
      <c r="H283" s="42" t="s">
        <v>21</v>
      </c>
      <c r="I283" s="43" t="s">
        <v>1393</v>
      </c>
      <c r="J283" s="76" t="s">
        <v>771</v>
      </c>
      <c r="K283" s="42" t="s">
        <v>21</v>
      </c>
      <c r="L283" s="42"/>
      <c r="M283" s="31"/>
      <c r="N283" s="31"/>
      <c r="O283" s="31"/>
      <c r="P283" s="31"/>
      <c r="Q283" s="31"/>
      <c r="R283" s="31"/>
      <c r="S283" s="31"/>
      <c r="T283" s="31"/>
      <c r="U283" s="31"/>
      <c r="V283" s="31"/>
      <c r="W283" s="31"/>
      <c r="X283" s="31"/>
      <c r="Y283" s="31"/>
      <c r="Z283" s="31"/>
      <c r="AA283" s="31"/>
      <c r="AB283" s="31"/>
    </row>
    <row r="284" spans="1:28" ht="76.5">
      <c r="A284" s="5">
        <v>266</v>
      </c>
      <c r="B284" s="38" t="s">
        <v>1403</v>
      </c>
      <c r="C284" s="43" t="s">
        <v>1404</v>
      </c>
      <c r="D284" s="86" t="s">
        <v>1405</v>
      </c>
      <c r="E284" s="41" t="s">
        <v>968</v>
      </c>
      <c r="F284" s="41" t="s">
        <v>937</v>
      </c>
      <c r="G284" s="42" t="s">
        <v>837</v>
      </c>
      <c r="H284" s="42" t="s">
        <v>21</v>
      </c>
      <c r="I284" s="43" t="s">
        <v>1393</v>
      </c>
      <c r="J284" s="75">
        <v>44896</v>
      </c>
      <c r="K284" s="42" t="s">
        <v>21</v>
      </c>
      <c r="L284" s="42"/>
      <c r="M284" s="31"/>
      <c r="N284" s="31"/>
      <c r="O284" s="31"/>
      <c r="P284" s="31"/>
      <c r="Q284" s="31"/>
      <c r="R284" s="31"/>
      <c r="S284" s="31"/>
      <c r="T284" s="31"/>
      <c r="U284" s="31"/>
      <c r="V284" s="31"/>
      <c r="W284" s="31"/>
      <c r="X284" s="31"/>
      <c r="Y284" s="31"/>
      <c r="Z284" s="31"/>
      <c r="AA284" s="31"/>
      <c r="AB284" s="31"/>
    </row>
    <row r="285" spans="1:28" ht="51">
      <c r="A285" s="5">
        <v>267</v>
      </c>
      <c r="B285" s="38" t="s">
        <v>1406</v>
      </c>
      <c r="C285" s="43" t="s">
        <v>1407</v>
      </c>
      <c r="D285" s="86" t="s">
        <v>1408</v>
      </c>
      <c r="E285" s="42" t="s">
        <v>837</v>
      </c>
      <c r="F285" s="41" t="s">
        <v>937</v>
      </c>
      <c r="G285" s="42" t="s">
        <v>837</v>
      </c>
      <c r="H285" s="42" t="s">
        <v>21</v>
      </c>
      <c r="I285" s="43" t="s">
        <v>1393</v>
      </c>
      <c r="J285" s="76" t="s">
        <v>1579</v>
      </c>
      <c r="K285" s="42" t="s">
        <v>21</v>
      </c>
      <c r="L285" s="42"/>
      <c r="M285" s="31"/>
      <c r="N285" s="31"/>
      <c r="O285" s="31"/>
      <c r="P285" s="31"/>
      <c r="Q285" s="31"/>
      <c r="R285" s="31"/>
      <c r="S285" s="31"/>
      <c r="T285" s="31"/>
      <c r="U285" s="31"/>
      <c r="V285" s="31"/>
      <c r="W285" s="31"/>
      <c r="X285" s="31"/>
      <c r="Y285" s="31"/>
      <c r="Z285" s="31"/>
      <c r="AA285" s="31"/>
      <c r="AB285" s="31"/>
    </row>
    <row r="286" spans="1:28" ht="76.5">
      <c r="A286" s="5">
        <v>268</v>
      </c>
      <c r="B286" s="38" t="s">
        <v>1409</v>
      </c>
      <c r="C286" s="43" t="s">
        <v>1410</v>
      </c>
      <c r="D286" s="86" t="s">
        <v>1411</v>
      </c>
      <c r="E286" s="42" t="s">
        <v>1349</v>
      </c>
      <c r="F286" s="41" t="s">
        <v>937</v>
      </c>
      <c r="G286" s="42" t="s">
        <v>837</v>
      </c>
      <c r="H286" s="42" t="s">
        <v>21</v>
      </c>
      <c r="I286" s="43" t="s">
        <v>1393</v>
      </c>
      <c r="J286" s="76" t="s">
        <v>1581</v>
      </c>
      <c r="K286" s="42" t="s">
        <v>21</v>
      </c>
      <c r="L286" s="42"/>
      <c r="M286" s="31"/>
      <c r="N286" s="31"/>
      <c r="O286" s="31"/>
      <c r="P286" s="31"/>
      <c r="Q286" s="31"/>
      <c r="R286" s="31"/>
      <c r="S286" s="31"/>
      <c r="T286" s="31"/>
      <c r="U286" s="31"/>
      <c r="V286" s="31"/>
      <c r="W286" s="31"/>
      <c r="X286" s="31"/>
      <c r="Y286" s="31"/>
      <c r="Z286" s="31"/>
      <c r="AA286" s="31"/>
      <c r="AB286" s="31"/>
    </row>
    <row r="287" spans="1:28" ht="89.25">
      <c r="A287" s="5">
        <v>269</v>
      </c>
      <c r="B287" s="38" t="s">
        <v>1412</v>
      </c>
      <c r="C287" s="43" t="s">
        <v>1413</v>
      </c>
      <c r="D287" s="61" t="s">
        <v>1414</v>
      </c>
      <c r="E287" s="42" t="s">
        <v>345</v>
      </c>
      <c r="F287" s="41" t="s">
        <v>937</v>
      </c>
      <c r="G287" s="42" t="s">
        <v>1215</v>
      </c>
      <c r="H287" s="42" t="s">
        <v>1415</v>
      </c>
      <c r="I287" s="43" t="s">
        <v>1416</v>
      </c>
      <c r="J287" s="75">
        <v>34820</v>
      </c>
      <c r="K287" s="42" t="s">
        <v>21</v>
      </c>
      <c r="L287" s="42"/>
      <c r="M287" s="31"/>
      <c r="N287" s="31"/>
      <c r="O287" s="31"/>
      <c r="P287" s="31"/>
      <c r="Q287" s="31"/>
      <c r="R287" s="31"/>
      <c r="S287" s="31"/>
      <c r="T287" s="31"/>
      <c r="U287" s="31"/>
      <c r="V287" s="31"/>
      <c r="W287" s="31"/>
      <c r="X287" s="31"/>
      <c r="Y287" s="31"/>
      <c r="Z287" s="31"/>
      <c r="AA287" s="31"/>
      <c r="AB287" s="31"/>
    </row>
    <row r="288" spans="1:28" ht="76.5">
      <c r="A288" s="5">
        <v>270</v>
      </c>
      <c r="B288" s="38" t="s">
        <v>1417</v>
      </c>
      <c r="C288" s="43" t="s">
        <v>1418</v>
      </c>
      <c r="D288" s="82" t="s">
        <v>1419</v>
      </c>
      <c r="E288" s="42" t="s">
        <v>1349</v>
      </c>
      <c r="F288" s="41" t="s">
        <v>937</v>
      </c>
      <c r="G288" s="42" t="s">
        <v>837</v>
      </c>
      <c r="H288" s="42" t="s">
        <v>946</v>
      </c>
      <c r="I288" s="43" t="s">
        <v>1416</v>
      </c>
      <c r="J288" s="75">
        <v>40848</v>
      </c>
      <c r="K288" s="42" t="s">
        <v>21</v>
      </c>
      <c r="L288" s="42"/>
      <c r="M288" s="31"/>
      <c r="N288" s="31"/>
      <c r="O288" s="31"/>
      <c r="P288" s="31"/>
      <c r="Q288" s="31"/>
      <c r="R288" s="31"/>
      <c r="S288" s="31"/>
      <c r="T288" s="31"/>
      <c r="U288" s="31"/>
      <c r="V288" s="31"/>
      <c r="W288" s="31"/>
      <c r="X288" s="31"/>
      <c r="Y288" s="31"/>
      <c r="Z288" s="31"/>
      <c r="AA288" s="31"/>
      <c r="AB288" s="31"/>
    </row>
    <row r="289" spans="1:28" ht="76.5">
      <c r="A289" s="5">
        <v>271</v>
      </c>
      <c r="B289" s="38" t="s">
        <v>1420</v>
      </c>
      <c r="C289" s="43" t="s">
        <v>1421</v>
      </c>
      <c r="D289" s="61" t="s">
        <v>1422</v>
      </c>
      <c r="E289" s="42" t="s">
        <v>1349</v>
      </c>
      <c r="F289" s="41" t="s">
        <v>937</v>
      </c>
      <c r="G289" s="42" t="s">
        <v>847</v>
      </c>
      <c r="H289" s="42" t="s">
        <v>21</v>
      </c>
      <c r="I289" s="43" t="s">
        <v>1416</v>
      </c>
      <c r="J289" s="75">
        <v>37530</v>
      </c>
      <c r="K289" s="42" t="s">
        <v>21</v>
      </c>
      <c r="L289" s="42"/>
      <c r="M289" s="31"/>
      <c r="N289" s="31"/>
      <c r="O289" s="31"/>
      <c r="P289" s="31"/>
      <c r="Q289" s="31"/>
      <c r="R289" s="31"/>
      <c r="S289" s="31"/>
      <c r="T289" s="31"/>
      <c r="U289" s="31"/>
      <c r="V289" s="31"/>
      <c r="W289" s="31"/>
      <c r="X289" s="31"/>
      <c r="Y289" s="31"/>
      <c r="Z289" s="31"/>
      <c r="AA289" s="31"/>
      <c r="AB289" s="31"/>
    </row>
    <row r="290" spans="1:28" ht="76.5">
      <c r="A290" s="5">
        <v>272</v>
      </c>
      <c r="B290" s="38" t="s">
        <v>1423</v>
      </c>
      <c r="C290" s="43" t="s">
        <v>1388</v>
      </c>
      <c r="D290" s="61" t="s">
        <v>1424</v>
      </c>
      <c r="E290" s="41" t="s">
        <v>968</v>
      </c>
      <c r="F290" s="41" t="s">
        <v>937</v>
      </c>
      <c r="G290" s="42" t="s">
        <v>847</v>
      </c>
      <c r="H290" s="42" t="s">
        <v>21</v>
      </c>
      <c r="I290" s="43" t="s">
        <v>1416</v>
      </c>
      <c r="J290" s="75">
        <v>42644</v>
      </c>
      <c r="K290" s="42" t="s">
        <v>21</v>
      </c>
      <c r="L290" s="42"/>
      <c r="M290" s="31"/>
      <c r="N290" s="31"/>
      <c r="O290" s="31"/>
      <c r="P290" s="31"/>
      <c r="Q290" s="31"/>
      <c r="R290" s="31"/>
      <c r="S290" s="31"/>
      <c r="T290" s="31"/>
      <c r="U290" s="31"/>
      <c r="V290" s="31"/>
      <c r="W290" s="31"/>
      <c r="X290" s="31"/>
      <c r="Y290" s="31"/>
      <c r="Z290" s="31"/>
      <c r="AA290" s="31"/>
      <c r="AB290" s="31"/>
    </row>
    <row r="291" spans="1:28" ht="76.5">
      <c r="A291" s="5">
        <v>273</v>
      </c>
      <c r="B291" s="38" t="s">
        <v>1425</v>
      </c>
      <c r="C291" s="43" t="s">
        <v>1426</v>
      </c>
      <c r="D291" s="61" t="s">
        <v>1427</v>
      </c>
      <c r="E291" s="41" t="s">
        <v>968</v>
      </c>
      <c r="F291" s="41" t="s">
        <v>937</v>
      </c>
      <c r="G291" s="42" t="s">
        <v>864</v>
      </c>
      <c r="H291" s="42" t="s">
        <v>21</v>
      </c>
      <c r="I291" s="43" t="s">
        <v>1416</v>
      </c>
      <c r="J291" s="75">
        <v>45414</v>
      </c>
      <c r="K291" s="42" t="s">
        <v>21</v>
      </c>
      <c r="L291" s="42"/>
      <c r="M291" s="31"/>
      <c r="N291" s="31"/>
      <c r="O291" s="31"/>
      <c r="P291" s="31"/>
      <c r="Q291" s="31"/>
      <c r="R291" s="31"/>
      <c r="S291" s="31"/>
      <c r="T291" s="31"/>
      <c r="U291" s="31"/>
      <c r="V291" s="31"/>
      <c r="W291" s="31"/>
      <c r="X291" s="31"/>
      <c r="Y291" s="31"/>
      <c r="Z291" s="31"/>
      <c r="AA291" s="31"/>
      <c r="AB291" s="31"/>
    </row>
    <row r="292" spans="1:28" ht="51">
      <c r="A292" s="5">
        <v>274</v>
      </c>
      <c r="B292" s="38" t="s">
        <v>1428</v>
      </c>
      <c r="C292" s="43" t="s">
        <v>1429</v>
      </c>
      <c r="D292" s="61" t="s">
        <v>1430</v>
      </c>
      <c r="E292" s="42" t="s">
        <v>1431</v>
      </c>
      <c r="F292" s="41" t="s">
        <v>937</v>
      </c>
      <c r="G292" s="42" t="s">
        <v>847</v>
      </c>
      <c r="H292" s="42" t="s">
        <v>21</v>
      </c>
      <c r="I292" s="43" t="s">
        <v>1416</v>
      </c>
      <c r="J292" s="75">
        <v>40725</v>
      </c>
      <c r="K292" s="42" t="s">
        <v>21</v>
      </c>
      <c r="L292" s="42"/>
      <c r="M292" s="31"/>
      <c r="N292" s="31"/>
      <c r="O292" s="31"/>
      <c r="P292" s="31"/>
      <c r="Q292" s="31"/>
      <c r="R292" s="31"/>
      <c r="S292" s="31"/>
      <c r="T292" s="31"/>
      <c r="U292" s="31"/>
      <c r="V292" s="31"/>
      <c r="W292" s="31"/>
      <c r="X292" s="31"/>
      <c r="Y292" s="31"/>
      <c r="Z292" s="31"/>
      <c r="AA292" s="31"/>
      <c r="AB292" s="31"/>
    </row>
    <row r="293" spans="1:28" ht="63.75">
      <c r="A293" s="5">
        <v>275</v>
      </c>
      <c r="B293" s="38" t="s">
        <v>1432</v>
      </c>
      <c r="C293" s="43" t="s">
        <v>1433</v>
      </c>
      <c r="D293" s="82" t="s">
        <v>1434</v>
      </c>
      <c r="E293" s="42" t="s">
        <v>1435</v>
      </c>
      <c r="F293" s="41" t="s">
        <v>937</v>
      </c>
      <c r="G293" s="42" t="s">
        <v>1073</v>
      </c>
      <c r="H293" s="42" t="s">
        <v>21</v>
      </c>
      <c r="I293" s="43" t="s">
        <v>1416</v>
      </c>
      <c r="J293" s="65">
        <v>41061</v>
      </c>
      <c r="K293" s="42" t="s">
        <v>21</v>
      </c>
      <c r="L293" s="42"/>
      <c r="M293" s="31"/>
      <c r="N293" s="31"/>
      <c r="O293" s="31"/>
      <c r="P293" s="31"/>
      <c r="Q293" s="31"/>
      <c r="R293" s="31"/>
      <c r="S293" s="31"/>
      <c r="T293" s="31"/>
      <c r="U293" s="31"/>
      <c r="V293" s="31"/>
      <c r="W293" s="31"/>
      <c r="X293" s="31"/>
      <c r="Y293" s="31"/>
      <c r="Z293" s="31"/>
      <c r="AA293" s="31"/>
      <c r="AB293" s="31"/>
    </row>
    <row r="294" spans="1:28" ht="51">
      <c r="A294" s="5">
        <v>276</v>
      </c>
      <c r="B294" s="38" t="s">
        <v>1436</v>
      </c>
      <c r="C294" s="43" t="s">
        <v>1437</v>
      </c>
      <c r="D294" s="82" t="s">
        <v>1438</v>
      </c>
      <c r="E294" s="66" t="s">
        <v>345</v>
      </c>
      <c r="F294" s="37" t="s">
        <v>937</v>
      </c>
      <c r="G294" s="42" t="s">
        <v>879</v>
      </c>
      <c r="H294" s="42" t="s">
        <v>1439</v>
      </c>
      <c r="I294" s="43" t="s">
        <v>1440</v>
      </c>
      <c r="J294" s="65">
        <v>36161</v>
      </c>
      <c r="K294" s="42" t="s">
        <v>21</v>
      </c>
      <c r="L294" s="42"/>
      <c r="M294" s="31"/>
      <c r="N294" s="31"/>
      <c r="O294" s="31"/>
      <c r="P294" s="31"/>
      <c r="Q294" s="31"/>
      <c r="R294" s="31"/>
      <c r="S294" s="31"/>
      <c r="T294" s="31"/>
      <c r="U294" s="31"/>
      <c r="V294" s="31"/>
      <c r="W294" s="31"/>
      <c r="X294" s="31"/>
      <c r="Y294" s="31"/>
      <c r="Z294" s="31"/>
      <c r="AA294" s="31"/>
      <c r="AB294" s="31"/>
    </row>
    <row r="295" spans="1:28" ht="89.25">
      <c r="A295" s="5">
        <v>277</v>
      </c>
      <c r="B295" s="38" t="s">
        <v>1441</v>
      </c>
      <c r="C295" s="43" t="s">
        <v>1442</v>
      </c>
      <c r="D295" s="82" t="s">
        <v>1443</v>
      </c>
      <c r="E295" s="66" t="s">
        <v>345</v>
      </c>
      <c r="F295" s="41" t="s">
        <v>937</v>
      </c>
      <c r="G295" s="42" t="s">
        <v>879</v>
      </c>
      <c r="H295" s="42" t="s">
        <v>1444</v>
      </c>
      <c r="I295" s="43" t="s">
        <v>1440</v>
      </c>
      <c r="J295" s="65">
        <v>36647</v>
      </c>
      <c r="K295" s="42" t="s">
        <v>21</v>
      </c>
      <c r="L295" s="42"/>
      <c r="M295" s="31"/>
      <c r="N295" s="31"/>
      <c r="O295" s="31"/>
      <c r="P295" s="31"/>
      <c r="Q295" s="31"/>
      <c r="R295" s="31"/>
      <c r="S295" s="31"/>
      <c r="T295" s="31"/>
      <c r="U295" s="31"/>
      <c r="V295" s="31"/>
      <c r="W295" s="31"/>
      <c r="X295" s="31"/>
      <c r="Y295" s="31"/>
      <c r="Z295" s="31"/>
      <c r="AA295" s="31"/>
      <c r="AB295" s="31"/>
    </row>
    <row r="296" spans="1:28" ht="76.5">
      <c r="A296" s="5">
        <v>278</v>
      </c>
      <c r="B296" s="38" t="s">
        <v>1445</v>
      </c>
      <c r="C296" s="43" t="s">
        <v>1446</v>
      </c>
      <c r="D296" s="82" t="s">
        <v>1447</v>
      </c>
      <c r="E296" s="41" t="s">
        <v>968</v>
      </c>
      <c r="F296" s="41" t="s">
        <v>937</v>
      </c>
      <c r="G296" s="42" t="s">
        <v>837</v>
      </c>
      <c r="H296" s="42" t="s">
        <v>21</v>
      </c>
      <c r="I296" s="43" t="s">
        <v>1440</v>
      </c>
      <c r="J296" s="65">
        <v>40849</v>
      </c>
      <c r="K296" s="42" t="s">
        <v>21</v>
      </c>
      <c r="L296" s="42"/>
      <c r="M296" s="31"/>
      <c r="N296" s="31"/>
      <c r="O296" s="31"/>
      <c r="P296" s="31"/>
      <c r="Q296" s="31"/>
      <c r="R296" s="31"/>
      <c r="S296" s="31"/>
      <c r="T296" s="31"/>
      <c r="U296" s="31"/>
      <c r="V296" s="31"/>
      <c r="W296" s="31"/>
      <c r="X296" s="31"/>
      <c r="Y296" s="31"/>
      <c r="Z296" s="31"/>
      <c r="AA296" s="31"/>
      <c r="AB296" s="31"/>
    </row>
    <row r="297" spans="1:28" ht="63.75">
      <c r="A297" s="5">
        <v>279</v>
      </c>
      <c r="B297" s="38" t="s">
        <v>1448</v>
      </c>
      <c r="C297" s="43" t="s">
        <v>1449</v>
      </c>
      <c r="D297" s="82" t="s">
        <v>1450</v>
      </c>
      <c r="E297" s="42" t="s">
        <v>1435</v>
      </c>
      <c r="F297" s="41" t="s">
        <v>937</v>
      </c>
      <c r="G297" s="42" t="s">
        <v>854</v>
      </c>
      <c r="H297" s="42" t="s">
        <v>21</v>
      </c>
      <c r="I297" s="43" t="s">
        <v>1440</v>
      </c>
      <c r="J297" s="65">
        <v>39645</v>
      </c>
      <c r="K297" s="42" t="s">
        <v>21</v>
      </c>
      <c r="L297" s="42"/>
      <c r="M297" s="31"/>
      <c r="N297" s="31"/>
      <c r="O297" s="31"/>
      <c r="P297" s="31"/>
      <c r="Q297" s="31"/>
      <c r="R297" s="31"/>
      <c r="S297" s="31"/>
      <c r="T297" s="31"/>
      <c r="U297" s="31"/>
      <c r="V297" s="31"/>
      <c r="W297" s="31"/>
      <c r="X297" s="31"/>
      <c r="Y297" s="31"/>
      <c r="Z297" s="31"/>
      <c r="AA297" s="31"/>
      <c r="AB297" s="31"/>
    </row>
    <row r="298" spans="1:28" ht="63.75">
      <c r="A298" s="5">
        <v>280</v>
      </c>
      <c r="B298" s="38" t="s">
        <v>1451</v>
      </c>
      <c r="C298" s="43" t="s">
        <v>1452</v>
      </c>
      <c r="D298" s="82" t="s">
        <v>1453</v>
      </c>
      <c r="E298" s="42" t="s">
        <v>1435</v>
      </c>
      <c r="F298" s="41" t="s">
        <v>937</v>
      </c>
      <c r="G298" s="42" t="s">
        <v>854</v>
      </c>
      <c r="H298" s="42" t="s">
        <v>21</v>
      </c>
      <c r="I298" s="43" t="s">
        <v>1440</v>
      </c>
      <c r="J298" s="65">
        <v>40849</v>
      </c>
      <c r="K298" s="42" t="s">
        <v>21</v>
      </c>
      <c r="L298" s="42"/>
      <c r="M298" s="31"/>
      <c r="N298" s="31"/>
      <c r="O298" s="31"/>
      <c r="P298" s="31"/>
      <c r="Q298" s="31"/>
      <c r="R298" s="31"/>
      <c r="S298" s="31"/>
      <c r="T298" s="31"/>
      <c r="U298" s="31"/>
      <c r="V298" s="31"/>
      <c r="W298" s="31"/>
      <c r="X298" s="31"/>
      <c r="Y298" s="31"/>
      <c r="Z298" s="31"/>
      <c r="AA298" s="31"/>
      <c r="AB298" s="31"/>
    </row>
    <row r="299" spans="1:28" ht="76.5">
      <c r="A299" s="5">
        <v>281</v>
      </c>
      <c r="B299" s="38" t="s">
        <v>1454</v>
      </c>
      <c r="C299" s="43" t="s">
        <v>1455</v>
      </c>
      <c r="D299" s="82" t="s">
        <v>1456</v>
      </c>
      <c r="E299" s="41" t="s">
        <v>968</v>
      </c>
      <c r="F299" s="41" t="s">
        <v>937</v>
      </c>
      <c r="G299" s="43" t="s">
        <v>837</v>
      </c>
      <c r="H299" s="42" t="s">
        <v>21</v>
      </c>
      <c r="I299" s="43" t="s">
        <v>1440</v>
      </c>
      <c r="J299" s="65">
        <v>40756</v>
      </c>
      <c r="K299" s="42" t="s">
        <v>21</v>
      </c>
      <c r="L299" s="42"/>
      <c r="M299" s="31"/>
      <c r="N299" s="31"/>
      <c r="O299" s="31"/>
      <c r="P299" s="31"/>
      <c r="Q299" s="31"/>
      <c r="R299" s="31"/>
      <c r="S299" s="31"/>
      <c r="T299" s="31"/>
      <c r="U299" s="31"/>
      <c r="V299" s="31"/>
      <c r="W299" s="31"/>
      <c r="X299" s="31"/>
      <c r="Y299" s="31"/>
      <c r="Z299" s="31"/>
      <c r="AA299" s="31"/>
      <c r="AB299" s="31"/>
    </row>
    <row r="300" spans="1:28" ht="76.5">
      <c r="A300" s="5">
        <v>282</v>
      </c>
      <c r="B300" s="38" t="s">
        <v>1457</v>
      </c>
      <c r="C300" s="43" t="s">
        <v>1458</v>
      </c>
      <c r="D300" s="82" t="s">
        <v>1459</v>
      </c>
      <c r="E300" s="42" t="s">
        <v>1349</v>
      </c>
      <c r="F300" s="41" t="s">
        <v>937</v>
      </c>
      <c r="G300" s="43" t="s">
        <v>1460</v>
      </c>
      <c r="H300" s="42" t="s">
        <v>21</v>
      </c>
      <c r="I300" s="43" t="s">
        <v>1440</v>
      </c>
      <c r="J300" s="65">
        <v>37377</v>
      </c>
      <c r="K300" s="42" t="s">
        <v>21</v>
      </c>
      <c r="L300" s="42"/>
      <c r="M300" s="31"/>
      <c r="N300" s="31"/>
      <c r="O300" s="31"/>
      <c r="P300" s="31"/>
      <c r="Q300" s="31"/>
      <c r="R300" s="31"/>
      <c r="S300" s="31"/>
      <c r="T300" s="31"/>
      <c r="U300" s="31"/>
      <c r="V300" s="31"/>
      <c r="W300" s="31"/>
      <c r="X300" s="31"/>
      <c r="Y300" s="31"/>
      <c r="Z300" s="31"/>
      <c r="AA300" s="31"/>
      <c r="AB300" s="31"/>
    </row>
    <row r="301" spans="1:28" ht="25.5">
      <c r="A301" s="42"/>
      <c r="B301" s="90" t="s">
        <v>816</v>
      </c>
      <c r="C301" s="59"/>
      <c r="D301" s="59"/>
      <c r="E301" s="49"/>
      <c r="F301" s="49"/>
      <c r="G301" s="49"/>
      <c r="H301" s="49"/>
      <c r="I301" s="47"/>
      <c r="J301" s="48"/>
      <c r="K301" s="49"/>
      <c r="L301" s="49"/>
      <c r="M301" s="91"/>
      <c r="N301" s="91"/>
      <c r="O301" s="91"/>
      <c r="P301" s="91"/>
      <c r="Q301" s="91"/>
      <c r="R301" s="91"/>
      <c r="S301" s="91"/>
      <c r="T301" s="91"/>
      <c r="U301" s="91"/>
      <c r="V301" s="91"/>
      <c r="W301" s="91"/>
      <c r="X301" s="91"/>
      <c r="Y301" s="91"/>
      <c r="Z301" s="91"/>
      <c r="AA301" s="91"/>
      <c r="AB301" s="91"/>
    </row>
    <row r="302" spans="1:28" s="103" customFormat="1" ht="76.5">
      <c r="A302" s="97">
        <v>1</v>
      </c>
      <c r="B302" s="98" t="s">
        <v>341</v>
      </c>
      <c r="C302" s="100" t="s">
        <v>343</v>
      </c>
      <c r="D302" s="97" t="s">
        <v>344</v>
      </c>
      <c r="E302" s="98" t="s">
        <v>345</v>
      </c>
      <c r="F302" s="101" t="s">
        <v>1596</v>
      </c>
      <c r="G302" s="100" t="s">
        <v>874</v>
      </c>
      <c r="H302" s="100" t="s">
        <v>21</v>
      </c>
      <c r="I302" s="100" t="s">
        <v>1599</v>
      </c>
      <c r="J302" s="99" t="s">
        <v>1649</v>
      </c>
      <c r="K302" s="100"/>
      <c r="L302" s="100" t="s">
        <v>1652</v>
      </c>
      <c r="M302" s="102"/>
      <c r="N302" s="102"/>
      <c r="O302" s="102"/>
      <c r="P302" s="102"/>
      <c r="Q302" s="102"/>
      <c r="R302" s="102"/>
      <c r="S302" s="102"/>
      <c r="T302" s="102"/>
      <c r="U302" s="102"/>
    </row>
    <row r="303" spans="1:28" ht="48.75" customHeight="1">
      <c r="A303" s="14"/>
      <c r="B303" s="114" t="s">
        <v>929</v>
      </c>
      <c r="C303" s="114"/>
      <c r="D303" s="114"/>
      <c r="E303" s="114"/>
      <c r="F303" s="114"/>
      <c r="G303" s="114"/>
      <c r="H303" s="114"/>
      <c r="I303" s="114"/>
      <c r="J303" s="114"/>
      <c r="K303" s="114"/>
      <c r="L303" s="114"/>
      <c r="M303" s="34"/>
      <c r="N303" s="34"/>
      <c r="O303" s="34"/>
      <c r="P303" s="34"/>
      <c r="Q303" s="34"/>
      <c r="R303" s="34"/>
      <c r="S303" s="34"/>
      <c r="T303" s="34"/>
      <c r="U303" s="34"/>
    </row>
    <row r="304" spans="1:28" ht="85.5" customHeight="1">
      <c r="A304" s="115" t="s">
        <v>931</v>
      </c>
      <c r="B304" s="115"/>
      <c r="C304" s="115"/>
      <c r="D304" s="115"/>
      <c r="E304" s="116" t="s">
        <v>930</v>
      </c>
      <c r="F304" s="116"/>
      <c r="G304" s="116"/>
      <c r="H304" s="116"/>
      <c r="I304" s="116"/>
      <c r="J304" s="116"/>
      <c r="K304" s="116"/>
      <c r="L304" s="116"/>
      <c r="M304" s="34"/>
      <c r="N304" s="34"/>
      <c r="O304" s="34"/>
      <c r="P304" s="34"/>
      <c r="Q304" s="34"/>
      <c r="R304" s="34"/>
      <c r="S304" s="34"/>
      <c r="T304" s="34"/>
      <c r="U304" s="34"/>
    </row>
  </sheetData>
  <mergeCells count="16">
    <mergeCell ref="A16:J16"/>
    <mergeCell ref="B303:L303"/>
    <mergeCell ref="A304:D304"/>
    <mergeCell ref="E304:L304"/>
    <mergeCell ref="A6:J6"/>
    <mergeCell ref="A8:J8"/>
    <mergeCell ref="A10:J10"/>
    <mergeCell ref="A11:J11"/>
    <mergeCell ref="A12:I12"/>
    <mergeCell ref="A13:J13"/>
    <mergeCell ref="A1:C1"/>
    <mergeCell ref="D1:L1"/>
    <mergeCell ref="A2:C2"/>
    <mergeCell ref="D2:L2"/>
    <mergeCell ref="A4:C4"/>
    <mergeCell ref="D4:L4"/>
  </mergeCells>
  <dataValidations count="2">
    <dataValidation allowBlank="1" showDropDown="1" sqref="J18:J50 J52:J302"/>
    <dataValidation type="custom" allowBlank="1" showDropDown="1" sqref="A18:A302">
      <formula1>AND(ISNUMBER(A18),(NOT(OR(NOT(ISERROR(DATEVALUE(A18))), AND(ISNUMBER(A18), LEFT(CELL("format", A18))="D")))))</formula1>
    </dataValidation>
  </dataValidations>
  <pageMargins left="0" right="0" top="0.39370078740157483" bottom="0" header="0" footer="0"/>
  <pageSetup paperSize="9" scale="7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Trang tính15</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21AK22</cp:lastModifiedBy>
  <cp:lastPrinted>2025-12-30T01:30:00Z</cp:lastPrinted>
  <dcterms:modified xsi:type="dcterms:W3CDTF">2025-12-30T01:33:09Z</dcterms:modified>
</cp:coreProperties>
</file>