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630" yWindow="525" windowWidth="22695" windowHeight="11445"/>
  </bookViews>
  <sheets>
    <sheet name="Trang tính15" sheetId="1" r:id="rId1"/>
  </sheets>
  <calcPr calcId="144525"/>
</workbook>
</file>

<file path=xl/sharedStrings.xml><?xml version="1.0" encoding="utf-8"?>
<sst xmlns="http://schemas.openxmlformats.org/spreadsheetml/2006/main" count="1636" uniqueCount="967">
  <si>
    <t>TT</t>
  </si>
  <si>
    <t>Họ tên</t>
  </si>
  <si>
    <t>Số căn cước công dân</t>
  </si>
  <si>
    <t>Văn bằng, chứng chỉ/chứng nhận, năm cấp (3)</t>
  </si>
  <si>
    <t>Số giấy phép hành nghề, ngày cấp (4)</t>
  </si>
  <si>
    <t>Phạm vi hành nghề (5)</t>
  </si>
  <si>
    <t>Thời gian đăng ký hành nghề tại cơ sở (6)</t>
  </si>
  <si>
    <t>Vị trí chuyên môn (7)</t>
  </si>
  <si>
    <t>Chức danh quản lý (8)</t>
  </si>
  <si>
    <t>Khoa/bộ phận chuyên môn (9)</t>
  </si>
  <si>
    <t>Thời điểm tiếp nhận (mục A) hoặc thôi việc (mục B) (10)</t>
  </si>
  <si>
    <t>Thông tin ĐKHN tại cơ sở khác (11)</t>
  </si>
  <si>
    <t>Ghi chú (12)</t>
  </si>
  <si>
    <t>A. SỐ ĐANG HÀNH NGHỀ (CŨ + MỚI)</t>
  </si>
  <si>
    <t>Nguyễn Đức Mạnh</t>
  </si>
  <si>
    <t>024066009966</t>
  </si>
  <si>
    <t>Bác sỹ đa khoa (1989) Thạc sỹ y khoa (1999), CC PTNS Cơ bản (2016); PTNS Ngoại khoa (2017); PTNS phụ khoa nâng cao (2022)</t>
  </si>
  <si>
    <t>001613/BG-CCHN ngày cấp 25/10/2013</t>
  </si>
  <si>
    <t>Giám đốc, Người chịu trách nhiệm chuyên môn kỹ thuật của cơ sở</t>
  </si>
  <si>
    <t>Khoa Phụ Sản - Chăm sóc sức khỏe sinh sản, phòng mổ</t>
  </si>
  <si>
    <t>09/05/1990</t>
  </si>
  <si>
    <t>Không</t>
  </si>
  <si>
    <t>Đặng Văn Hậu</t>
  </si>
  <si>
    <t>024078011283</t>
  </si>
  <si>
    <t>Bác sỹ đa khoa (2008); CK sơ bộ răng hàm mặt (2003); CKI răng hàm mặt (2012); Chứng chỉ phẫu thuật cc ổ bụng (2019); Phẫu thuật nội soi ổ bụng (2020)</t>
  </si>
  <si>
    <t>000426/BG-CCHN ngày cấp 08/02/2013</t>
  </si>
  <si>
    <t>Khám bệnh, chữa bệnh chuyên khoa răng hàm mặt</t>
  </si>
  <si>
    <t>Phó Giám đốc</t>
  </si>
  <si>
    <t>Khoa Ngoại, Khoa Liên chuyên khoa</t>
  </si>
  <si>
    <t>01/03/2004</t>
  </si>
  <si>
    <t>Khám bệnh, chữa bệnh ngoài giờ hành chính theo quy định của pháp luật tại Phòng khám chuyên khoa Răng hàm mặt - Nha khoa Hậu Hà, địa chỉ: Thanh Bình, xã Kép, tỉnh Bắc Ninh</t>
  </si>
  <si>
    <t>Nguyễn Mạnh Hà</t>
  </si>
  <si>
    <t>022479006993</t>
  </si>
  <si>
    <t>Bác sỹ đa khoa (2008); CKI Y tế công cộng (2015); CC đào tạo Cập nhật chẩn đoán điều trị bệnh lý tuyến giáp (2021)</t>
  </si>
  <si>
    <t>0003728/BG-CCHN ngày cấp 16/04/2015</t>
  </si>
  <si>
    <t>Khoa Khám bệnh</t>
  </si>
  <si>
    <t>16/04/2015</t>
  </si>
  <si>
    <t>Nguyễn Ngọc An</t>
  </si>
  <si>
    <t>024080016197</t>
  </si>
  <si>
    <t>Trung cấp điều dưỡng (2004)
Cử nhân Điều dưỡng (2012)
Điều dưỡng CKI (2015)</t>
  </si>
  <si>
    <t>002141/BG-CCHN ngày cấp 16/12/2013</t>
  </si>
  <si>
    <t>Quy định tại Quyết định số 41/2005/QĐ-BNV ngày 22/4/2005 của Bộ trưởng Bộ Nội vụ về việc ban hành tiêu chuẩn nghiệp vụ các ngạch viên chức y tế điều dưỡng</t>
  </si>
  <si>
    <t>Trưởng phòng Tổ chức Hành chính</t>
  </si>
  <si>
    <t>Tổ chức hành chính,  khoa KSNK</t>
  </si>
  <si>
    <t>02/05/2006</t>
  </si>
  <si>
    <t>Nguyễn Quang Sơn</t>
  </si>
  <si>
    <t>024082011369</t>
  </si>
  <si>
    <t>Trung cấp điều dưỡng (2004)
Cử nhân Điều dưỡng (2020)</t>
  </si>
  <si>
    <t>002152/BG-CCHN ngày cấp 16/12/2013</t>
  </si>
  <si>
    <t>Phó trưởng Phòng Tổ chức hành chính</t>
  </si>
  <si>
    <t>Tổ chức hành chính,  khoa Nội</t>
  </si>
  <si>
    <t>Nguyễn Thị Dung</t>
  </si>
  <si>
    <t>0241880015729</t>
  </si>
  <si>
    <t>Cử nhân Điều dưỡng (2010) CKI Điều dưỡng (2022)</t>
  </si>
  <si>
    <t>005460/BG-CCHN 
 ngày cấp 10/06/2016</t>
  </si>
  <si>
    <t>Quy định tại Thông tư liên tịch số 26/2015/TTLT-BYT-BNV ngày 07 tháng 10 năm 2015 quy định mã số, tiêu chuẩn chức danh nghề nghiệp điều dưỡng,hộ sinh, kỹ thuật</t>
  </si>
  <si>
    <t>Phòng Tổ chức hành chính, Khoa Truyền nhiễm</t>
  </si>
  <si>
    <t>01/01/2019</t>
  </si>
  <si>
    <t>Thân Thị Hoa</t>
  </si>
  <si>
    <t>024181011026</t>
  </si>
  <si>
    <t>002136/BG-CCHN ngày cấp 16/12/2013</t>
  </si>
  <si>
    <t>Khám chữa bệnh hệ nội nhi; KBCB chuyên khoa tai mũi họng</t>
  </si>
  <si>
    <t>Trưởng phòng KHNV</t>
  </si>
  <si>
    <t>Khoa khám bệnh</t>
  </si>
  <si>
    <t>Nguyễn Thị Thu Hà</t>
  </si>
  <si>
    <t>024193017372</t>
  </si>
  <si>
    <t>Trung cấp điều dưỡng (2013)
Cử nhân Điều dưỡng (2020)</t>
  </si>
  <si>
    <t>0005010/BG-CCHN ngày cấp 11/11/2015</t>
  </si>
  <si>
    <t>không</t>
  </si>
  <si>
    <t>Khoa Ngoại</t>
  </si>
  <si>
    <t>Ngày 01/03/2014 (Theo QĐ số 92/QĐ-SNV ngày 26/02/2014)</t>
  </si>
  <si>
    <t>Phạm Tuấn Dũng</t>
  </si>
  <si>
    <t>024085005285</t>
  </si>
  <si>
    <t>Cao đẳng điều dưỡng (2006); Cử nhân điều dưỡng(2013); Gây mê hồi sức cơ bản (2022); Kiến thức thực hành về dinh dưỡng lâm sàng và tiết chế dinh dưỡng(2016); Phụ bác sỹ gây mê nội soi tiêu hoá can thiệp(2019)</t>
  </si>
  <si>
    <t>005748/BG-CCHN cấp ngày 18/10/2016</t>
  </si>
  <si>
    <t>Trưởng phòng</t>
  </si>
  <si>
    <t>01/03/2007</t>
  </si>
  <si>
    <t>Đào Duy Trường</t>
  </si>
  <si>
    <t>024089004772</t>
  </si>
  <si>
    <t>Bác sĩ Y đa khoa (2014), Bác sĩ CKI HSCC (2018)</t>
  </si>
  <si>
    <t>005747/BG-CCHN cấp ngày 18/10/2016</t>
  </si>
  <si>
    <t>Trưởng khoa HSCC-CĐ</t>
  </si>
  <si>
    <t>Khoa HSCC-CĐ</t>
  </si>
  <si>
    <t>01/10/2014</t>
  </si>
  <si>
    <t>Nguyễn Thị Yến</t>
  </si>
  <si>
    <t>024191016160</t>
  </si>
  <si>
    <t>Bác sỹ Y đa khoa (2016), Chứng chỉ thận nhân tạo cơ bản (2023); CC Xử lý nước trong thận nhân tạo (2024); CN đào tạo Cấp cứu tim mạch cơ bản (2017)</t>
  </si>
  <si>
    <t>006969/BG-CCHN cấp ngày 13/09/2018</t>
  </si>
  <si>
    <t>Khám bệnh, chữa bệnh hệ Nội Nhi</t>
  </si>
  <si>
    <t>Phó khoa HSCC-CĐ, phụ trách đơn nguyên thận nhân tạo</t>
  </si>
  <si>
    <t>12/2016</t>
  </si>
  <si>
    <t>Từ 7h -17h chủ nhật hàng tuần tại phòng khám đa khoa An Hà, địa chỉ: Mia, xã Tiên Lục</t>
  </si>
  <si>
    <t>Trịnh Đăng Trường</t>
  </si>
  <si>
    <t>038093015156</t>
  </si>
  <si>
    <t>Bác sĩ y khoa (2019), Chứng chỉ hồi sức cấp cứu cơ bản (2021), Chứng chỉ thận nhân tạo cơ bản (2023)</t>
  </si>
  <si>
    <t>008551/ BG-CCHN cấp ngày 12/08/2022</t>
  </si>
  <si>
    <t>Khoa HSCC - CĐ, đơn nguyên thận nhân tạo</t>
  </si>
  <si>
    <t>22/06/2020</t>
  </si>
  <si>
    <t>Vi Thị Vân</t>
  </si>
  <si>
    <t>024185012812</t>
  </si>
  <si>
    <t>Điều dưỡng trung cấp năm 2008, Cử nhân điều dưỡng năm 2017; CC Chăm sóc người bệnh hồi sức cấp cứu (2024)</t>
  </si>
  <si>
    <t>0002929/BG-CCHN cấp ngày 09/10/2014</t>
  </si>
  <si>
    <t>Quy định tại quyết định số 41/2005/QĐ-BNV ngày 22/4/2005 của Bộ trưởng Bộ Nội vụ về việc ban hành tiêu chuẩn nghiệp vụ các ngạch viên chức y tế điều dưỡng.</t>
  </si>
  <si>
    <t>Đều dưỡng trưởng Khoa HSCC-CĐ</t>
  </si>
  <si>
    <t>01/01/2009</t>
  </si>
  <si>
    <t>Đỗ Xinh Hằng</t>
  </si>
  <si>
    <t>024187006267</t>
  </si>
  <si>
    <t>Điều dưỡng trung cấp (2007), Cao đẳng điều dưỡng (2019); Cử nhân điều dưỡng năm 2024; Chứng chỉ chăm sóc người bệnh HSCC (2024)</t>
  </si>
  <si>
    <t>002140/BG-CCHN cấp ngày 16/12/2013</t>
  </si>
  <si>
    <t>Quy định tại Quyết định số 41/2005/QĐ-BNV ngày 22/4/2005 của Bộ trưởng Bộ Nội vụ về việc ban hành tiêu chuẩn nghiệp vụ các ngạch viên chức y tế điêù dưỡng./.</t>
  </si>
  <si>
    <t>01/01/2008</t>
  </si>
  <si>
    <t>Trần Quang Hùng</t>
  </si>
  <si>
    <t>024070015647</t>
  </si>
  <si>
    <t>Điều dưỡng trung học (1994)</t>
  </si>
  <si>
    <t>002186/BG-CCHN cấp ngày 16/12/2013</t>
  </si>
  <si>
    <t>15/08/1996</t>
  </si>
  <si>
    <t>Đỗ Văn Huy</t>
  </si>
  <si>
    <t>024081024867</t>
  </si>
  <si>
    <t>Điều dưỡng trung học (2004), Y sĩ đa khoa (2013), Chứng nhận Cập nhật cấp cứu và hồi sức sơ sinh (2008), Chứng nhận hồ sức cấp cứu (2009), Chứng chỉ đào tạo thận nhân tạo cơ bản (2023)</t>
  </si>
  <si>
    <t>0002924/BG-CCHN cấp ngày 09/10/2014</t>
  </si>
  <si>
    <t>Quy định tại quyết định 41/2005/QĐ-BNV ngày 22/4/2005 của Bộ trưởng Bộ Nội Vu về việc ban hành tiêu chuẩn nghiệp vụ các ngạch viên chức y tế điều dưỡng.</t>
  </si>
  <si>
    <t>Nguyễn Thị Huyền</t>
  </si>
  <si>
    <t>024195003815</t>
  </si>
  <si>
    <t>Cử nhân điều dưỡng (2017); CC đào tạo cấp cứu nhi khoa cơ bản (2019)</t>
  </si>
  <si>
    <t>008600/BG-CCHN cấp ngày 06/09/2022</t>
  </si>
  <si>
    <t>Vũ Thị Mai</t>
  </si>
  <si>
    <t>024185018309</t>
  </si>
  <si>
    <t>Điều dưỡng trung cấp 2007, Cao đẳng điều dưỡng năm 2019</t>
  </si>
  <si>
    <t>0002926/BG- CCHN cấp ngày 09/10/2014</t>
  </si>
  <si>
    <t>Khoa HSCC- CĐ</t>
  </si>
  <si>
    <t>Hoàng Văn Mát</t>
  </si>
  <si>
    <t>024087017676</t>
  </si>
  <si>
    <t>Trung cấp điều dưỡng (2008); Cử nhân điều dưỡng (2024); CC Dụng cụ viên trong phẫu thuật nội soi (2018)</t>
  </si>
  <si>
    <t>002189/BG-CCHN Cấp ngày 16/12/2013</t>
  </si>
  <si>
    <t>Quy định tại quyết định số 41/2005/QĐ-BNV ngày 22/4/2005 của Bộ trưởng Bộ Nội vụ về việc ban hành tiêu chuẩn nghiệp vụ các ngạch viên chức y tế điều dưỡng</t>
  </si>
  <si>
    <t>Khoa HSCC -chống độc, phòng mổ</t>
  </si>
  <si>
    <t>Hà Thị Hinh</t>
  </si>
  <si>
    <t>024189016509</t>
  </si>
  <si>
    <t>Cử nhân điều dưỡng (2016), Chứng chỉ thận nhân tạo cơ bản (2023 )</t>
  </si>
  <si>
    <t>006438/BG-CCHN ngày cấp 25/8/2017</t>
  </si>
  <si>
    <t>Khoa HSCC-CĐ, Thận nhân tạo</t>
  </si>
  <si>
    <t>01/01/2010</t>
  </si>
  <si>
    <t>Hoàng Thị Hải Yến</t>
  </si>
  <si>
    <t>024189010689</t>
  </si>
  <si>
    <t>Trung cấp điều dưỡng (2010), Cử nhân điều dưỡng (2020) ,Chứng nhận đào tạoBbệnh phổi tắc nghẽn mãn tính và hen phế quản, Kỹ thuật đo, đọc chức năng hô hấp (2016), Chứng chỉ đào tạo thận nhân tạo cơ bản (2023).</t>
  </si>
  <si>
    <t>0002928/BG-CCHN ngày cấp 09/10/2014</t>
  </si>
  <si>
    <t>Đơn nguyên thận nhân tạo- Khoa HSCC- CĐ</t>
  </si>
  <si>
    <t>01/07/2011</t>
  </si>
  <si>
    <t>Phan Thị Ngọc</t>
  </si>
  <si>
    <t>024189008669</t>
  </si>
  <si>
    <t>Trung cấp điều dưỡng (209); Cử nhân điều dưỡng (2020), Chứng chỉ đào tạo thận nhân tạo cơ bản (2023)</t>
  </si>
  <si>
    <t>0002927/BG-CCHN ngày cấp 09/10/2014</t>
  </si>
  <si>
    <t>01/01/2013</t>
  </si>
  <si>
    <t>Nguyễn Thị Mây</t>
  </si>
  <si>
    <t>024187012337</t>
  </si>
  <si>
    <t>Điều dưỡng trung cấp năm 2008; Cử nhân điều dưỡng năm 2021</t>
  </si>
  <si>
    <t>0004369/BG- CCHN cấp ngày 07/07/2015</t>
  </si>
  <si>
    <t>01/07/2009</t>
  </si>
  <si>
    <t>Trần Thị Loan</t>
  </si>
  <si>
    <t>024187013230</t>
  </si>
  <si>
    <t>Bác sĩ Y đa khoa (2012); CC đào tạo Cấp cứu nhi nâng cao (2018)</t>
  </si>
  <si>
    <t>0005016/BG-CCHN cấp ngày 11/11/2015</t>
  </si>
  <si>
    <t>Phó trưởng Khoa Nhi, phụ trách khoa</t>
  </si>
  <si>
    <t>Khoa Nhi</t>
  </si>
  <si>
    <t>15/10/2012</t>
  </si>
  <si>
    <t>Nguyễn Thị Vân Anh</t>
  </si>
  <si>
    <t>024195009055</t>
  </si>
  <si>
    <t>Bác sĩ y khoa (2019), Chứng chỉ đào tạo phẫu thuật sản phụ khoa (2022), Chứng chỉ đào tạo cấp cứu nhi khoa dành cho bác sĩ (2024)</t>
  </si>
  <si>
    <t>008385/BG-CCHN cấp ngày 04/04/2022</t>
  </si>
  <si>
    <t>20/06/2020</t>
  </si>
  <si>
    <t>Nguyễn Thị Cẩm Trang</t>
  </si>
  <si>
    <t>024189011097</t>
  </si>
  <si>
    <t>Bác sĩ đa khoa 2019</t>
  </si>
  <si>
    <t>008410/BG-CCHN, ngày 21/04/2022</t>
  </si>
  <si>
    <t>01/08/2012</t>
  </si>
  <si>
    <t>Nguyễn Ngọc Thạch</t>
  </si>
  <si>
    <t>024076017108</t>
  </si>
  <si>
    <t>Bác sĩ Y đa khoa (2012)</t>
  </si>
  <si>
    <t>0004951/BG-CCHN cấp ngày 03/11/2015</t>
  </si>
  <si>
    <t>Khám bệnh, chữa bệnh hệ Nội - Nhi</t>
  </si>
  <si>
    <t>22/08/2017</t>
  </si>
  <si>
    <t>Bác sĩ, người chịu trác nhiệm CMKT của Phòng khám Nội tổng hợp Huyền Trang , thời gian làm việc ngoài giờ hành chính</t>
  </si>
  <si>
    <t>Nguyễn Thị Hải</t>
  </si>
  <si>
    <t>024183014102</t>
  </si>
  <si>
    <t>Cử nhân điều dưỡng (2011)</t>
  </si>
  <si>
    <t>002180/BG-CCHN cấp ngày 16/12/2013</t>
  </si>
  <si>
    <t>Quy định tại quyết định số 41/2005/QĐ-BNV ngày 22/4/2005 của Bộ trưởng bộ nội vụ về việc ban hành tiêu chuẩn nghiệp vụ các ngạch viên chức y tế điều dưỡng</t>
  </si>
  <si>
    <t>Điều dưỡng trưởng Khoa Nhi</t>
  </si>
  <si>
    <t>Thân Thị Lâm</t>
  </si>
  <si>
    <t>024188005605</t>
  </si>
  <si>
    <t>Cử nhân điều dưỡng (2024)</t>
  </si>
  <si>
    <t>007302/BG-CCHN cấp ngày 19/07/2019</t>
  </si>
  <si>
    <t>Quy định tại quyết định số 26/2015/TTLT-BYT-BNV ngày 07/10/2015 quy định mã số, tiêu chuẩn chức danh nghề nghiệpđiều dưỡng hộ sinh , kỹ thuật y</t>
  </si>
  <si>
    <t>Nguyễn Thị Thơm</t>
  </si>
  <si>
    <t>024173011308</t>
  </si>
  <si>
    <t>Y sĩ sản nhi (1998)</t>
  </si>
  <si>
    <t>002184/BG-CCHN ngày cấp 16/12/2013</t>
  </si>
  <si>
    <t>01/03/1999</t>
  </si>
  <si>
    <t>Bùi Thị Hương</t>
  </si>
  <si>
    <t>024193019702</t>
  </si>
  <si>
    <t>Cử nhân điều dưỡng (2015)</t>
  </si>
  <si>
    <t>006812/BG-CCHN (26/4/2018)</t>
  </si>
  <si>
    <t>Khoa nhi</t>
  </si>
  <si>
    <t>Hoàng Thị Huê</t>
  </si>
  <si>
    <t>024191015584</t>
  </si>
  <si>
    <t>Cử nhân điều dưỡng năm 2013</t>
  </si>
  <si>
    <t>005198/TNG-CCHN cấp ngày 26/09/2019</t>
  </si>
  <si>
    <t>01/11/2021</t>
  </si>
  <si>
    <t>Nguyễn Thị Mười</t>
  </si>
  <si>
    <t>024174016587</t>
  </si>
  <si>
    <t>Bác sĩ đa khoa 2006, Chứng nhận điện tim đồ 2018, Chứng chỉ đọc kết quả đo mật độ xương 2019, Chứng chỉ nội soi đại tràng 2024, Chứng nhận Kỹ thuật nội soi dạ dày - tá tràng 2019, Chứng nhận siêu âm ổ bụng tổng quát 2013, CN Siêu âm chẩn đoán sản phụ khoa 2006</t>
  </si>
  <si>
    <t>0005019/BG-CCHN cấp ngày 11/11/2015</t>
  </si>
  <si>
    <t>Trưởng khoa Khám bệnh</t>
  </si>
  <si>
    <t>1995</t>
  </si>
  <si>
    <t>Bác sĩ, người chịu trách nhiệm CMKT của Phòng khám nội tổng hợp bs Mười ( 98 Hố Cát ,Lạng Giang , Bắc Ninh)</t>
  </si>
  <si>
    <t>Hoàng Thuỳ Hoa</t>
  </si>
  <si>
    <t>011186003902</t>
  </si>
  <si>
    <t>Bác sĩ đa Y khoa (2012); Bằng CK cấp I Nội khoa (2024); CN đào tạo Quản lý và điều trị Đái tháo đường (2018); CN đào tạo Cấp cứu tim mạch cơ bản (2017); CN đào tạo về tăng huyết áp và cấp cứu tim mạch (2019)</t>
  </si>
  <si>
    <t>0005015/BG-CCHN cấp ngày 11/11/2015</t>
  </si>
  <si>
    <t>Phó trưởng khoa Khám bệnh</t>
  </si>
  <si>
    <t>QĐ số 434/QĐ-BVĐK ngày 07/12/2012,theo QĐ SỐ 1579/QĐ -SYT ngày 06/12/2012 và theo QĐ số 2453/QĐ-SNV ngày 27/11/2012)</t>
  </si>
  <si>
    <t>Bác sĩ, Phụ trách phòng khám Nội Tổng Hợp Bảo Anh, địa chỉ: Yên Lại, xã Lạng Giang, tỉnh Bắc Ninh,  thời gian làm việc hằng ngày : Ngoài giờ theo quy định của Luật lao động</t>
  </si>
  <si>
    <t>Nguyễn Anh Dũng</t>
  </si>
  <si>
    <t>024090013054</t>
  </si>
  <si>
    <t>Bác sĩ Y đa khoa 2017, CC đào tạo bệnh phổi tắc nghẽn mạn tính và hen phế quản, kỹ thuật đo và đọc chức năng hô hấp (2018), chứng chỉ chẩn đoán và điều trị bệnh lý tuyến giáp 2021</t>
  </si>
  <si>
    <t>007595/BG-CCHN cấp ngày 04/05/2020</t>
  </si>
  <si>
    <t>Khoa Khám Bệnh</t>
  </si>
  <si>
    <t>01/02/2018</t>
  </si>
  <si>
    <t>Nguyễn Thị Như Ngọc</t>
  </si>
  <si>
    <t>024190022620</t>
  </si>
  <si>
    <t>Bác sĩ Y đa khoa (2015), Chứng chỉ đào tạo Bệnh phổi tắc nghẽn mãn tính và hen phế quản, kỹ thuật đo và đọc chức năng hô hấp (2019), CC Quản lý và điều trị đái tháo đường (2019); CC đào tạo Hướng dẫn chẩn đoán điều trị và dự phòng lao (2021); CN đào tạo Điện tim đồ (2018); CC đào tạo Định hướng chuyên khoa chuyên ngành Da liễu (2017)</t>
  </si>
  <si>
    <t>007596/BG-CCHN ngày cấp 04/05/2020</t>
  </si>
  <si>
    <t>01/01/2016</t>
  </si>
  <si>
    <t>Nguyễn Thị Phương Thúy</t>
  </si>
  <si>
    <t>024190013928</t>
  </si>
  <si>
    <t>Bác sĩ Đa khoa (2015); Bằng chuyên khoa cấp I Nhi khoa (2022); CC định hướng chuyên khoa chuyên ngành Nhi khoa (2016); CN đào tạo liên tục điện tim đồ (2018); CC đào tạo liên tục nội soi TMH ống cứng ở trẻ em (2022)</t>
  </si>
  <si>
    <t>006970/BG-CCHN cấp ngày 13/09/2018</t>
  </si>
  <si>
    <t>Khám bệnh, chữa bệnh hệ Nội - Nhi
Thực hiện kỹ thuật nội soi tai mũi họng trẻ em</t>
  </si>
  <si>
    <t>13/09/2018</t>
  </si>
  <si>
    <t>Trần Trung Hiếu</t>
  </si>
  <si>
    <t>024095000289</t>
  </si>
  <si>
    <t>Bác sĩ Y khoa (2022)</t>
  </si>
  <si>
    <t>000091/BG-GPHN cấp ngày 29/03/2024</t>
  </si>
  <si>
    <t>Chuyên khoa Nội</t>
  </si>
  <si>
    <t>Hoàng Thị Hiền</t>
  </si>
  <si>
    <t>024184013649</t>
  </si>
  <si>
    <t>Điều dưỡng trumg học (2006); Cử nhân điều dưỡng (2014)</t>
  </si>
  <si>
    <t>0005017/BG-CCHN ngày cấp 11/11/2025</t>
  </si>
  <si>
    <t>Điều dưỡng trưởng khoa Khám bệnh</t>
  </si>
  <si>
    <t>Khám bệnh</t>
  </si>
  <si>
    <t>Tạ Thanh Dung</t>
  </si>
  <si>
    <t>024186007158</t>
  </si>
  <si>
    <t>Điều dưỡng trung học (2008); Cử nhân điều dưỡng năm 2017</t>
  </si>
  <si>
    <t>007300/BG-CCHN cấp ngày 19/07/2019</t>
  </si>
  <si>
    <t>Quy định tại Thông tư liên tịch số 26/2015/TTLT-BYT-BNV ngày 07 tháng 10 năm 2015 quy định mã số, tiêu chuẩn chức danh nghề nghiệp điều dưỡng, hộ sinh , kỹ thuật y./.</t>
  </si>
  <si>
    <t>Đồng Thị Bình</t>
  </si>
  <si>
    <t>024179007416</t>
  </si>
  <si>
    <t>Cao đẳng điều dưỡng 2019</t>
  </si>
  <si>
    <t>002127/BG-CCHN cấp ngày 16/12/2013</t>
  </si>
  <si>
    <t>Nguyễn Thị Hằng Nga</t>
  </si>
  <si>
    <t>024191010229</t>
  </si>
  <si>
    <t>Hộ sinh trung cấp (2011); Cao đẳng hộ sinh 2020</t>
  </si>
  <si>
    <t>005470/BG-CCHN cấp ngày 15/03/2018</t>
  </si>
  <si>
    <t>Quy định tại Thông tư liên tịch số 26/2015TTLT-BYT-BNV ngày 07 tháng 10 năm 2015 quy định mã số, tiêu chuẩn chức danh nghề nghiệp điều dưỡng,hộ sinh, kỹ thuật y./.</t>
  </si>
  <si>
    <t>03/03/2014</t>
  </si>
  <si>
    <t>Lưu Thị Loan</t>
  </si>
  <si>
    <t>024183006931</t>
  </si>
  <si>
    <t>Cao đẳng điều dưỡng 2019, Chứng chỉ thực hành đo chức năng hô hấp 2020</t>
  </si>
  <si>
    <t>0002448/BG-CCHN ngày cấp 18/02/2014</t>
  </si>
  <si>
    <t>01/12/2011</t>
  </si>
  <si>
    <t>Nguyễn Thị Hồng Chiên</t>
  </si>
  <si>
    <t>024190015416</t>
  </si>
  <si>
    <t>Y sỹ đa khoa (2010); Cao đẳng điều dưỡng(2019)</t>
  </si>
  <si>
    <t>0002459/BG-CCHN cấp ngày 18/02/2014</t>
  </si>
  <si>
    <t>khoa khám bệnh, Khoa nội</t>
  </si>
  <si>
    <t>01/01/2011</t>
  </si>
  <si>
    <t>Cao Thị Mai</t>
  </si>
  <si>
    <t>024181006526</t>
  </si>
  <si>
    <t>002109/BG-CCHN cấp ngày 16/12/2013</t>
  </si>
  <si>
    <t>Ngô Thị Mai</t>
  </si>
  <si>
    <t>024178014774</t>
  </si>
  <si>
    <t>Điều dưỡng trung học (2004), Y sĩ đa khoa (2013); CN hoàn thành đào tạo về dụng cụ viên (2009)</t>
  </si>
  <si>
    <t>002166/BG-CCHN cấp ngày 16/12/2013</t>
  </si>
  <si>
    <t>Quy định tại Quyết định số 41/2005/QĐ-BNV ngày 22/4/2005 của Bộ trưởng Bộ Nội vụ về việc ban hành tiêu chuẩn nghiệp vụ các ngạch viên chức y tế đièu dưỡng./.</t>
  </si>
  <si>
    <t>Đồng Thị Hoài</t>
  </si>
  <si>
    <t>024300011908</t>
  </si>
  <si>
    <t>Cử nhân điều dưỡng (2022)</t>
  </si>
  <si>
    <t>009170/BG-CCHN ngày cấp 22/09/2023</t>
  </si>
  <si>
    <t>Quy định tại Thông tư liên tịch số 26/2015/TTLT-BYT-BNV ngày 07 tháng 10 năm 2015 quy định mã số, tiêu chuẩn chức danh nghề nghiệp điều dưỡng, hộ sinh, kỹ thuật y./.</t>
  </si>
  <si>
    <t>Ngày 12/05/2024 (Theo QĐ số 345/QĐ-SNV ngày 10/04/2024)</t>
  </si>
  <si>
    <t>Lê Văn Sinh</t>
  </si>
  <si>
    <t>024080007679</t>
  </si>
  <si>
    <t>Bác sĩ đa khoa (2010); Bác sỹ chuyên khoa 1 RHM (2018)</t>
  </si>
  <si>
    <t>0005068/BG-CCHN cấp ngày 04/12/2015</t>
  </si>
  <si>
    <t>Trưởng khoa Liên chuyên khoa Mắt - TMH - RHM</t>
  </si>
  <si>
    <t>Khoa Liên chuyên khoa Mắt - TMH - RHM</t>
  </si>
  <si>
    <t>Bác sĩ, người chịu TNCMKT của Phòng khám Nha khoa Lê Sinh, địa chỉ: Số 184 đường Lê Lợi, xã Lạng Giang, tỉnh Bắc Ninh, Khám bệnh, chữa bệnh ngoài giờ hành chính theo quy định của pháp luật</t>
  </si>
  <si>
    <t>Nguyễn Thị Ngọc Anh</t>
  </si>
  <si>
    <t>024190017995</t>
  </si>
  <si>
    <t>Bằng Bác sĩ ngành Y đa khoa (2015); CC định hướng CK Tai mũi họng (2017)</t>
  </si>
  <si>
    <t>006320/BG-CCHN cấp ngày 20/12/2019</t>
  </si>
  <si>
    <t>Khám bệnh, chữa bệnh chuyên khoa Tai - mũi - họng</t>
  </si>
  <si>
    <t>Phó trưởng Khoa Liên chuyên khoa Mắt - TMH - RHM</t>
  </si>
  <si>
    <t>Đồng Thị Ngọc Ánh</t>
  </si>
  <si>
    <t>024197007055</t>
  </si>
  <si>
    <t>Bác sỹ y khoa (2021); CC đào tạo Nhãn khoa cơ bản (2024)</t>
  </si>
  <si>
    <t>008941/BG-CCHN Cấp ngày 11/5/2023</t>
  </si>
  <si>
    <t>Ngày 01/12/2022 (Theo QĐ số 2501/QĐ-SNV ngày 20/11/2022)</t>
  </si>
  <si>
    <t>Đào Diệu Thuý</t>
  </si>
  <si>
    <t>024189017692</t>
  </si>
  <si>
    <t>Cử nhân Điều dưỡng (2016);Chứng chỉ Điều dưỡng chuyên khoa Mắt (2021)</t>
  </si>
  <si>
    <t>006437/BG-CCHN Cấp ngày 25/8/2017</t>
  </si>
  <si>
    <t>Quy định tại Thông tư liên tịch số 26/2015/TTLT-BYT-BNV ngày 07 tháng 10 năm 2015 quy định mã số, tiêu chuẩn chức danh nghề nghiệp điều dưỡng,hộ sinh, kỹ thuật y./.</t>
  </si>
  <si>
    <t>Ngày 01/08/2010 (Theo QĐ số 705/QĐ-SNV ngày 15/07/2010)</t>
  </si>
  <si>
    <t>Tống Thị Lan Anh</t>
  </si>
  <si>
    <t>024186008025</t>
  </si>
  <si>
    <t>Cao đẳng điều dưỡng nha khoa (2008); Cử nhân Điều dưỡng (2022)</t>
  </si>
  <si>
    <t>002146/BG-CCHN ngày cấp 16/12/2013</t>
  </si>
  <si>
    <t>Điều dưỡng trưởng khoa Liên chuyên khoa Mắt - TMH - RHM</t>
  </si>
  <si>
    <t>Ngày 01/01/2009 (Theo QĐ số 1691/QĐ-SNV ngày 23/12/2008)</t>
  </si>
  <si>
    <t>Hoàng Thị Quyên</t>
  </si>
  <si>
    <t>024187005974</t>
  </si>
  <si>
    <t>Điều dưỡng nha khoa(2008) Cử nhân điều dưỡng(2020)</t>
  </si>
  <si>
    <t>002138/BG-CCHN (16/12/2013)</t>
  </si>
  <si>
    <t>Ngày 01/8/2009,(Theo QĐ số 918/QĐ-SNV ngày 20/7/2009)</t>
  </si>
  <si>
    <t>Nguyễn Thị Nhung</t>
  </si>
  <si>
    <t>024185020790</t>
  </si>
  <si>
    <t>Cử nhân Điều dưỡng (2020); Chứng chỉ Điều dưỡng chuyên khoa Tai mũi họng (2017)</t>
  </si>
  <si>
    <t>002122/BG-CCHN Cấp ngày 16/12/2013</t>
  </si>
  <si>
    <t>01/04/2008</t>
  </si>
  <si>
    <t>Lương Ngọc Phú</t>
  </si>
  <si>
    <t>024074020891</t>
  </si>
  <si>
    <t>Y sý sản nhi (1996); Bác sĩ đa khoa (2007); CC định hướng chuyên khoa Chuyên ngành Nhãn khoa (2008); CKI Nội/2017; CC Chẩn đoán và điều trị các bệnh cơ xương khớp thường gặp (2021)</t>
  </si>
  <si>
    <t>002115/BG-CCHN cấp ngày 30/01/2019; 6182/QĐ-SYT ngày 27/10/2016</t>
  </si>
  <si>
    <t>Trưởng khoa Nội</t>
  </si>
  <si>
    <t>01/01/1997</t>
  </si>
  <si>
    <t>Bác sĩ, người chịu TNCMKT của Phòng khám Nội Tổng Hợp An Phú, đ/c: TDP Ổ Chương, Lạng Giang, Bắc Ninh, thời gian làm việc ngoài giờ hành chính</t>
  </si>
  <si>
    <t>Nguyễn Thị Hiếu</t>
  </si>
  <si>
    <t>024193007019</t>
  </si>
  <si>
    <t>Bác sĩ đa khoa (2017); CN tham dự tập huấn Cập nhật chẩn đoán và điều trị bệnh lý tim mạch (2023); CN Điện tâm đồ thực hành (2017)</t>
  </si>
  <si>
    <t>007605/BG-CCHN cấp ngày 15/05/2020</t>
  </si>
  <si>
    <t>Phó trưởng khoa Nội</t>
  </si>
  <si>
    <t>Khoa Nội</t>
  </si>
  <si>
    <t>Đồng Thị Huyền Linh</t>
  </si>
  <si>
    <t>024195016762</t>
  </si>
  <si>
    <t xml:space="preserve">Bác sĩ Y khoa (2019). Chứng chỉ siêu âm Doppler mạch cơ bản (28/2/2023); CC Hồi sức cấp cứu cơ bản (2021); CC Siêu âm tổng quát (2022); CC Siêu ẩm trong sản phụ khoa (2022); </t>
  </si>
  <si>
    <t>008244/BG-CCHN (18/10/2021)</t>
  </si>
  <si>
    <t>Ngày 22/06/2020 (Theo QĐ số /QĐ-SNV ngày 22/06/2020)</t>
  </si>
  <si>
    <t>Tống Bảo Quyên</t>
  </si>
  <si>
    <t>024197003642</t>
  </si>
  <si>
    <t>Bác sĩ Y khoa (2021); CC đào tạo Chấn đoán điều trị và quản lý bệnh nhân viêm gan B,C mãn tính</t>
  </si>
  <si>
    <t>009153/BG-CCHN cấp ngày 07/09/2023</t>
  </si>
  <si>
    <t>Khám bệnh chữa bệnh Nội khoa
Thực hiện khám, quản lý, điều trị bệnh viêm gan mạn tính</t>
  </si>
  <si>
    <t>01/12/2023</t>
  </si>
  <si>
    <t>Dương Thị Huyền</t>
  </si>
  <si>
    <t>024195009864</t>
  </si>
  <si>
    <t>Bác sĩ đa khoa 2019, chứng chỉ an toàn tiêm chủng 2021, chứng chỉ ứng dụng botilium trong da liễu thẩm mỹ 2024</t>
  </si>
  <si>
    <t>008178/BG-CCHN cấp ngày 25/08/2021</t>
  </si>
  <si>
    <t>Khám bệnh, chữa bệnh đa khoa</t>
  </si>
  <si>
    <t>Bế Thị Huyền</t>
  </si>
  <si>
    <t>024194007066</t>
  </si>
  <si>
    <t>Bác sỹ y khoa (2019); Gây mê hồi sức cơ bản (2023)</t>
  </si>
  <si>
    <t>008443/BG-CCHN cấp ngày 03/11/2022</t>
  </si>
  <si>
    <t>Khám bệnh,chữa bệnh đa khoa
Thực hiện các kỹ thuật gây mê hồi sức cơ bản</t>
  </si>
  <si>
    <t>Khoa Nội, phòng mổ</t>
  </si>
  <si>
    <t>Vi Vũ Hằng</t>
  </si>
  <si>
    <t>024173012724</t>
  </si>
  <si>
    <t xml:space="preserve">Y sĩ sản nhi (1994); Bác sĩ Đa khoa (2001); CN Siêu âm tổng quát (2010); CC đào tạo Kỹ thuật điện tim cơ bản (2013); </t>
  </si>
  <si>
    <t>0003389/BG-CCHN cấp ngày 13/02/2015</t>
  </si>
  <si>
    <t>Khám bệnh,chữa bệnh đa khoa</t>
  </si>
  <si>
    <t>tháng 03/1995</t>
  </si>
  <si>
    <t>Huỳnh Thị Nga</t>
  </si>
  <si>
    <t>024182014399</t>
  </si>
  <si>
    <t>Điều dưỡng trung học (2004); Cử nhân điều dưỡng(2014)</t>
  </si>
  <si>
    <t>005750/BG-CCHN cấp ngày 18/10/2016</t>
  </si>
  <si>
    <t>Điều dưỡng trưởng khoa Nội</t>
  </si>
  <si>
    <t>Trần Thị Trang</t>
  </si>
  <si>
    <t>024191013958</t>
  </si>
  <si>
    <t>Cử nhân điều dưỡng (2013)</t>
  </si>
  <si>
    <t>0004117/BG-CCHN (13/05/2015)</t>
  </si>
  <si>
    <t>01/03/2014</t>
  </si>
  <si>
    <t>Hà Thị Thu Huyền</t>
  </si>
  <si>
    <t>024185009864</t>
  </si>
  <si>
    <t>Điều dưỡng trung học (2005); Cử nhân điều dưỡng(2017)</t>
  </si>
  <si>
    <t>007306/BG-CCHN cấp ngày 31/07/2019</t>
  </si>
  <si>
    <t>Hoàng Thị Nga</t>
  </si>
  <si>
    <t>024191013899</t>
  </si>
  <si>
    <t>Trung cấp điều dưỡng (2012); Cử nhân điều dưỡng (2020)</t>
  </si>
  <si>
    <t>002185/BG-CCHN cấp ngày 16/12/2013</t>
  </si>
  <si>
    <t>01/07/2012</t>
  </si>
  <si>
    <t>Quách Kiều Oanh</t>
  </si>
  <si>
    <t>024187011541</t>
  </si>
  <si>
    <t>Điều dưỡng trung cấp (2007); Cao đẳng điều dưỡng (2019)</t>
  </si>
  <si>
    <t>002120/BG-CCHN cấp ngày 16/12/2013</t>
  </si>
  <si>
    <t>Đồng Thị Hoan</t>
  </si>
  <si>
    <t>024186014052</t>
  </si>
  <si>
    <t>Trung cấp điều dưỡng (2008); Cao đẳng điều dưỡng (2019)</t>
  </si>
  <si>
    <t>002119/BG-CCHN cấp ngày 16/12/2013</t>
  </si>
  <si>
    <t>Nguyễn Thương Giang</t>
  </si>
  <si>
    <t>024190009820</t>
  </si>
  <si>
    <t>Trung cấp điều dưỡng (2010); Cử nhân điều dưỡng (2020)</t>
  </si>
  <si>
    <t>002181/BG-CCHN cấp ngày 16/12/2013</t>
  </si>
  <si>
    <t>15/01/2011</t>
  </si>
  <si>
    <t>Nguyễn Thị Huê</t>
  </si>
  <si>
    <t>024188009982</t>
  </si>
  <si>
    <t>Trung cấp điều dưỡng (2008); Cử nhân điều dưỡng (2020)</t>
  </si>
  <si>
    <t>002123/BG-CCHN cấp ngày 16/12/2013</t>
  </si>
  <si>
    <t>Lê Thị Hà</t>
  </si>
  <si>
    <t>024181015884</t>
  </si>
  <si>
    <t>Trung cấp điều dưỡng (2014); Cử nhân điều dưỡng (2020)</t>
  </si>
  <si>
    <t>006246/BG-CCHN cấp ngày 03/07/2017</t>
  </si>
  <si>
    <t>Phùng Thị Loan</t>
  </si>
  <si>
    <t>024179005452</t>
  </si>
  <si>
    <t>Bác sĩ đa khoa (2013); CC đào tạo chẩn đoán, điều trị và quản lý bệnh nhân viêm gan Virus B mạn tính (2023)</t>
  </si>
  <si>
    <t>006188/BG-CCHN cấp ngày 11/01/2021</t>
  </si>
  <si>
    <t>Phó trưởng khoa phụ trách khoa Truyền nhiễm</t>
  </si>
  <si>
    <t>Khoa Truyền Nhiễm</t>
  </si>
  <si>
    <t>Từ 7h -17h chủ nhật hàng tuần tại phòng khám đa khoa An Hà</t>
  </si>
  <si>
    <t>Nguyễn Trần Giáp</t>
  </si>
  <si>
    <t>024084017318</t>
  </si>
  <si>
    <t>Bác sĩ Y khoa (2018); CC đào tạo hướng dẫn chẩn đoán, điều trị và dự phòng bệnh lao (2021); CN đào tạo tập huấn đọc phim Xquang phổi (2020); CC đào tạo Kỹ thuật nội soi Tai mũi họng (2018); CC đào tạo Nội soi thực quản-dạ dày-tá tràng (2019); CC đào tạo liên tục "Kỹ thuật nội soi tiêu hóa dưới" (2021)</t>
  </si>
  <si>
    <t>Khoa truyền Nhiễm</t>
  </si>
  <si>
    <t>24/11/2011</t>
  </si>
  <si>
    <t>Nguyễn Văn Hậu</t>
  </si>
  <si>
    <t>024086006365</t>
  </si>
  <si>
    <t>Bác sĩ đa khoa (2017)</t>
  </si>
  <si>
    <t>007484/BG - CCHN cấp ngày 07/01/2020</t>
  </si>
  <si>
    <t>01/10/2009</t>
  </si>
  <si>
    <t>Phụ trách phòng khám Nội Tổng Hợp Hậu Hoàn thời gian làm việc ngoài giờ hành chính</t>
  </si>
  <si>
    <t>024183006883</t>
  </si>
  <si>
    <t>Điểu dưỡng trung cấp (2006) Cử nhân điều dưỡng (2020)</t>
  </si>
  <si>
    <t>002124/BG-CCHN (16/12/2013)</t>
  </si>
  <si>
    <t>Khoa truyền nhiễm</t>
  </si>
  <si>
    <t>Phạm Thị Hiền</t>
  </si>
  <si>
    <t>024184018759</t>
  </si>
  <si>
    <t>Cao đẳng điều dưỡng (2019)</t>
  </si>
  <si>
    <t>005468/BG-CCHN (10/06/2016)</t>
  </si>
  <si>
    <t>Bùi Thị Nga</t>
  </si>
  <si>
    <t>024176012301</t>
  </si>
  <si>
    <t>Cử nhân điều dưỡng (2020)</t>
  </si>
  <si>
    <t>002188/BG-CCHN (16/12/2013)</t>
  </si>
  <si>
    <t>Đồng Thị Hiền</t>
  </si>
  <si>
    <t>024186019518</t>
  </si>
  <si>
    <t>002126.BG-CCHN (16/12/2013)</t>
  </si>
  <si>
    <t>Nguyễn Thị Lan</t>
  </si>
  <si>
    <t>024191017894</t>
  </si>
  <si>
    <t>Cử nhân điều dưỡng (2014)</t>
  </si>
  <si>
    <t>000687/LS-CCHN (24/05/2017)</t>
  </si>
  <si>
    <t>Nguyễn Văn Hiểu</t>
  </si>
  <si>
    <t>024089021342</t>
  </si>
  <si>
    <t>Bác sĩ đa khoa (2014); BSCK1 Ngoại (2018); Chứng chỉ phẫu thuật nội soi tiêu hóa (2018); Chứng chỉ phẫu thuật nội soi phụ sản (2018).</t>
  </si>
  <si>
    <t>006967/BG-CCHN cấp ngày 13/09/2018</t>
  </si>
  <si>
    <t>Trưởng khoa Ngoại</t>
  </si>
  <si>
    <t>Ngô Thị Tình</t>
  </si>
  <si>
    <t>024172005577</t>
  </si>
  <si>
    <t xml:space="preserve">Bác sĩ đa khoa (2010), Bác sĩ CK 1 sản phụ khoa (2017), Chứng chỉ đào tạo siêu âm sản phụ khoa cơ bản (2018) </t>
  </si>
  <si>
    <t>002116/BG-CCHN cấp ngày 16/12/2013</t>
  </si>
  <si>
    <t>Khám bệnh, chữa bệnh hệ Ngoại - Sản</t>
  </si>
  <si>
    <t>Phó trưởng Khoa Ngoại</t>
  </si>
  <si>
    <t>23/02/1995</t>
  </si>
  <si>
    <t>Phòng khám sản phụ khoa Tĩnh Tâm đ/c: TDP 5 - phường Yên Dũng- Bắc Ninh, thời gian làm việc hằng ngày : Ngoài giờ theo quy định của Luật lao động</t>
  </si>
  <si>
    <t>Phạm Hồng Duyên</t>
  </si>
  <si>
    <t>024190021728</t>
  </si>
  <si>
    <t>Bác si Y đa khoa năm 2015; BS Ck1 Ngoại khoa năm 2022, Chứng chỉ Gây mê hồi sức cơ bản 2016, Chứng chỉ đào tạo liên tục gây mê hồi sức sản khoa 2017</t>
  </si>
  <si>
    <t>006319/BG-CCHN cấp ngày 31/07/2017</t>
  </si>
  <si>
    <t>Khoa Ngoại, Sản, phòng mổ</t>
  </si>
  <si>
    <t>Bùi Minh Đức</t>
  </si>
  <si>
    <t>024091022894</t>
  </si>
  <si>
    <t>Bác sĩ Y đa khoa (2016)
Chứng chỉ gây mê trong phẫu thuật nội soi (2018)
Chứng chỉ đạo tạo liên tục gây mê hồi sức cơ bản (2022)
Chứng chỉ đạo tạo liên tục gây mê hồi sức nhi khoa cơ bản (2019)
Chứng chỉ đạo tạo liên tục Gây mê trong nội soi tiêu hoá can thiệp (2019)</t>
  </si>
  <si>
    <t>007928/BG-CCHN cấp ngày 26/01/2021</t>
  </si>
  <si>
    <t>Khoa Ngoại, phòng mổ</t>
  </si>
  <si>
    <t>Phùng Minh Lực</t>
  </si>
  <si>
    <t>024094008231</t>
  </si>
  <si>
    <t>Bác sĩ Y khoa (2018). Chứng chỉ đào tạo phẫu thuật KHX (2021). Chúng chỉ đào tạo chuyên khoa cơ bàn Nhãn khoa (2024)</t>
  </si>
  <si>
    <t>008123/BG-CCHN cấp ngày 09/07/2021</t>
  </si>
  <si>
    <t>Đào Văn Phong</t>
  </si>
  <si>
    <t>024097012754</t>
  </si>
  <si>
    <t>Bác sĩ Y khoa (2021)</t>
  </si>
  <si>
    <t>009079/BG-CCHN cấp ngày 03/08/2023</t>
  </si>
  <si>
    <t>Khám chữa bệnh chuyên khoa Ngoại</t>
  </si>
  <si>
    <t>03/08/2023</t>
  </si>
  <si>
    <t>Đặng Hoàng Thái</t>
  </si>
  <si>
    <t>024081030111</t>
  </si>
  <si>
    <t>Cử nhân điều dưỡng (2010)</t>
  </si>
  <si>
    <t>002112/BG-CCHN cấp ngày 16/12/2013</t>
  </si>
  <si>
    <t>Điều dưỡng trưởng Khoa Ngoại</t>
  </si>
  <si>
    <t>22/04/2005</t>
  </si>
  <si>
    <t>Nguyễn Thị Phượng</t>
  </si>
  <si>
    <t>024190006292</t>
  </si>
  <si>
    <t>Điều dưỡng cao đẳng (2011), Cử nhân điều dưỡng (2024)</t>
  </si>
  <si>
    <t>005752/BG-CCHN cấp ngày 18/10/2016</t>
  </si>
  <si>
    <t>Khoa ngoại</t>
  </si>
  <si>
    <t>23/09/2014</t>
  </si>
  <si>
    <t>Nguyễn Thị Thiện</t>
  </si>
  <si>
    <t>024190014874</t>
  </si>
  <si>
    <t>Cao đẳng Điều dưỡng gây mê hồi sức (2011); Cử nhân điều dưỡng (2024)</t>
  </si>
  <si>
    <t>002167/BG-CCHN cấp ngày 16/12/2013</t>
  </si>
  <si>
    <t>Nguyễn Mạnh Tuấn</t>
  </si>
  <si>
    <t>024087016315</t>
  </si>
  <si>
    <t>002169/BG-CCHN cấp ngày 16/12/2013</t>
  </si>
  <si>
    <t>01/06/2011</t>
  </si>
  <si>
    <t>Phạm Minh Nam</t>
  </si>
  <si>
    <t>024074020737</t>
  </si>
  <si>
    <t>Điều dưỡng trung cấp (2003); Cao đẳng Điều dưỡng (2019)</t>
  </si>
  <si>
    <t>002142/BG-CCHN cấp ngày 16/12/2013</t>
  </si>
  <si>
    <t>Lê Đức Long</t>
  </si>
  <si>
    <t>024090022737</t>
  </si>
  <si>
    <t xml:space="preserve">Y sỹ đa khoa (2012); CC Chuyển đổi điều dưỡng (2018); Cử nhân điều dưỡng (2021); </t>
  </si>
  <si>
    <t>007628/BG-CCHN cấp ngày 18/12/2023</t>
  </si>
  <si>
    <t>01/2013</t>
  </si>
  <si>
    <t>Phùng Thị Hiếu</t>
  </si>
  <si>
    <t>006192003770</t>
  </si>
  <si>
    <t>Cao đẳng điều dưỡng chuyên ngành gây mê hồi sức (2013)</t>
  </si>
  <si>
    <t>QY020084/CCHN-BQP cấp ngày 31/12/2020</t>
  </si>
  <si>
    <t>Thực hiện nhiệm vụ chuyên môn Điều dưỡng</t>
  </si>
  <si>
    <t>04/10/2024 (theo QĐ số 527/QĐ-TTYT ngày 04/10/2024)</t>
  </si>
  <si>
    <t>Nguyễn Văn Học</t>
  </si>
  <si>
    <t>024080019609</t>
  </si>
  <si>
    <t>Bác sĩ đa khoa (2006), Thạc sĩ sản phụ khoa (2014), CC Phẫu thuật nội soi phụ khoa cơ bản (2022)</t>
  </si>
  <si>
    <t>0005018/BG-CCHN cấp ngày 11/11/2015</t>
  </si>
  <si>
    <t>Trưởng khoa Khoa phụ sản-CSSKSS</t>
  </si>
  <si>
    <t>Khoa phụ sản-CSSKSS</t>
  </si>
  <si>
    <t>11/11/2015</t>
  </si>
  <si>
    <t>Hứa Thị Nhi</t>
  </si>
  <si>
    <t>006178004912</t>
  </si>
  <si>
    <t xml:space="preserve">Y sĩ sản nhi (2002); Bác sĩ đa khoa (2009); CN đào tạo Chăm sóc thiết yếu bà mẹ, trẻ sơ sinh trong và ngay sau đẻ (2002); CN Tư vấn, đặt dụng cụ tử cung kiểm soát nhiễm khuẩn và cấp cứu cơ bản (2019); CN Các dịch vụ CSSKSS (2015); CN Dự phòng và sàng lọc ung thư cổ tử cung ở tuyến cơ sở (2018); CN Kỹ thuật cấy tháo que tránh thai (2025);  </t>
  </si>
  <si>
    <t>006187/BG-CCHN ngày cấp 29/5/2017</t>
  </si>
  <si>
    <t>Khám bệnh chữa bệnh chuyên khoa sản</t>
  </si>
  <si>
    <t>Phó trưởng Khoa phụ sản-CSSKSS</t>
  </si>
  <si>
    <t>Ngày 05/04/2003 qđ số 128/QĐ-TCCQ ngày 09/4/2003</t>
  </si>
  <si>
    <t>17h-21h từ thứ 2 đến thứ 7, từ 7h-17h chủ nhật hàng tuần tại phòng khám đức phát 2</t>
  </si>
  <si>
    <t>Lê Lan Dung</t>
  </si>
  <si>
    <t>024195014747</t>
  </si>
  <si>
    <t>008995/BG-CCHN cấp ngày 16/06/2023</t>
  </si>
  <si>
    <t>Khám chữa bệnh chuyên khoa Phụ Sản</t>
  </si>
  <si>
    <t>Liểu Thị Kim Thoa</t>
  </si>
  <si>
    <t>024197003499</t>
  </si>
  <si>
    <t>Bác sỹ Y khoa (2022)</t>
  </si>
  <si>
    <t>000205/BG-GPHN (03/06/2024)</t>
  </si>
  <si>
    <t>Khám bệnh, chữa bệnh chuyên khoa Phụ Sản</t>
  </si>
  <si>
    <t>Khoa Phụ sản-CSSKSS</t>
  </si>
  <si>
    <t>Ngày 04/10/2024 ( theo QĐ SỐ 1505 /QĐ -SNV ngày 24/09/2024)</t>
  </si>
  <si>
    <t>Hoàng Thị Dương</t>
  </si>
  <si>
    <t>024179010697</t>
  </si>
  <si>
    <t>Hộ sinh trung học (2002); Điều dưỡng chuyên ngành Phụ sản (2009)
 Cử nhân Đại học Điều Dưỡng; CC đào tạo điều dưỡng kỹ thuật viên dụng cụ phẫu thuật (2022); CC đào tạo tít dụng cụ (kíp phẫu thuật nội soi phụ khoa) (2022)</t>
  </si>
  <si>
    <t>002162/BG-CCHN (16/12/2013)</t>
  </si>
  <si>
    <t>Điêu dưỡng trưởng Khoa phụ sản-CSSKSS</t>
  </si>
  <si>
    <t>Ngày 24/05/2004 (Theo quyết định số 271/QĐ-SNV)</t>
  </si>
  <si>
    <t>Trương Thị Nguyệt</t>
  </si>
  <si>
    <t>024183009531</t>
  </si>
  <si>
    <t xml:space="preserve">Hộ sinh trung học (2005); Cử nhân Điều dưỡng chuyên ngành phụ sản(2011) </t>
  </si>
  <si>
    <t>002114/BG-CCHN ngày 16/12/2013</t>
  </si>
  <si>
    <t>Hoàng Thị Hướng</t>
  </si>
  <si>
    <t>024182005932</t>
  </si>
  <si>
    <t xml:space="preserve">Hộ sinh trung học (2003); Cử nhân Điều dưỡng chuyên ngành phụ sản (2012)  </t>
  </si>
  <si>
    <t>002160/BG-CCHN (16/12/2013)</t>
  </si>
  <si>
    <t>Khoa phụ sản- Chăm sóc sức khỏe sinh sản</t>
  </si>
  <si>
    <t>Ngày 24/05/2004 (Theo quyết định số 267/QĐ-SNV)</t>
  </si>
  <si>
    <t>Phạm Thị Huyền</t>
  </si>
  <si>
    <t>024182012838</t>
  </si>
  <si>
    <t xml:space="preserve">Hộ sinh trung học (2003); Cao đẳng hộ sinh (2020); CC đào tạo Hồi sức sơ sinh (2016); </t>
  </si>
  <si>
    <t>002165/BG-CCHN cấp ngày 16/12/2013</t>
  </si>
  <si>
    <t>Quy định tại thông tư số 12/2011/TT-BYT ngày 15/3/2011 của bộ y tế quy định tiêu chuẩn nghiệp vụ các ngạch viên chức hộ sinh</t>
  </si>
  <si>
    <t>ngày 01/01/2004 (quyết định số 710/TCCB ngày 31/12/2003)</t>
  </si>
  <si>
    <t>Nhữ Thị Huyền</t>
  </si>
  <si>
    <t>024179016593</t>
  </si>
  <si>
    <t>Hộ sinh trung học (2002); Cao đẳng hộ sinh (2020); CN Đặt và tháo dụng cụ tử cung hút thai non khám vfa điều trị bệnh phụ khoa (2006)</t>
  </si>
  <si>
    <t>0003366/BG-CCHN (13/02/2015)</t>
  </si>
  <si>
    <t>Quy định tại thông tư số 12/20211/TT-BYT ngày 15/3/2011 của Bộ Y Tế Quy định tiêu chuẩn nghiệp vụ các ngạch viên chức hộ sinh.</t>
  </si>
  <si>
    <t>Ngày 01/06/2004(QĐ số 268/QĐ-SNV)</t>
  </si>
  <si>
    <t>Nguyễn Thị Thu Uyên</t>
  </si>
  <si>
    <t>024195014443</t>
  </si>
  <si>
    <t>Cao đẳng hộ sinh (2017)</t>
  </si>
  <si>
    <t>008243/BG-CCHN (18/10/2021)</t>
  </si>
  <si>
    <t>Quy định tại Thông tư liên tịch số 26/2015/TTLT-BYT-BNV ngày 07 tháng 10 năm 2015 quy định mã số, tiêu chuẩn chức danh nghề nghiệp điều dưỡng, hộ sinh, kĩ thuật y.</t>
  </si>
  <si>
    <t>Khoa Phụ sản -CSSKSS</t>
  </si>
  <si>
    <t>Đỗ Thị Ngọc Lan</t>
  </si>
  <si>
    <t>024192016026</t>
  </si>
  <si>
    <t>Hộ sinh cao đẳng (2014)</t>
  </si>
  <si>
    <t>030999/HNO-CCHN (24/09/2020)</t>
  </si>
  <si>
    <t>01/12/2024</t>
  </si>
  <si>
    <t>Tăng Văn Hậu</t>
  </si>
  <si>
    <t>024071016793</t>
  </si>
  <si>
    <t>Y sỹ sản nhi ( 1997) Bác sỹ đa khoa (2006); Bác sỹ CKI chẩn đoán hình ảnh (2015)</t>
  </si>
  <si>
    <t>001591/BG-CCHN. Ngày cấp 08/10/2013; QĐ bổ sung phạm vi hoạt động chuyên môn số 4010/QĐ- SYT cấp ngày 10/06/2016</t>
  </si>
  <si>
    <t>Khám bệnh, chữa bệnh hệ Nội- Nhi. Chuyên khoa chẩn đoán hình ảnh.</t>
  </si>
  <si>
    <t>Trưởng Khoa CĐHA-TDCN</t>
  </si>
  <si>
    <t>Khoa CĐHA - TDCN</t>
  </si>
  <si>
    <t>Ngày 17/03/1998(Theo QĐsố 165/TCCB ngày17/03/1998</t>
  </si>
  <si>
    <t>Phụ trách chuyên môn kỹ thuật Phòng khám Nội Tổng Hợp Hậu Báu, thời gian làm việc ngoài giờ hành chính. Địa chỉ: Khu đô thị phía Tây- xã Lạng Giang- tỉnh Bắc Ninh.</t>
  </si>
  <si>
    <t>Lê Thị Thêm</t>
  </si>
  <si>
    <t>024174015433</t>
  </si>
  <si>
    <t>Y sỹ sản nhi (1996), Bác sỹ đa khoa (2010), CN Điện tâm đồ (2010), CN Siêu âm ổ bụng (2011), CN ghi đọc điện não đồ, lưu huyết não (11/2011), CC siêu âm chẩn đoán trong sản phụ khoa trình độ cơ bản (2012), Chuyên khoa 1 chẩn đoán hình ảnh (2022), Chứng chỉ đào tạo kỹ thuật siêu âm Doppler tim cơ bản (2023) , Chứng chỉ chọc hút tế bào tuyến giáp dưới hướng dẫn siêu âm ( 2025)</t>
  </si>
  <si>
    <t>0002934/BG-CCHN cấp ngày 09/10/2014</t>
  </si>
  <si>
    <t>Phó trưởng khoa CĐHA-TDCN</t>
  </si>
  <si>
    <t>Khoa CDHA- TDCN</t>
  </si>
  <si>
    <t>Quyết định số 18/TCCB ngày 28/01/1997</t>
  </si>
  <si>
    <t>Ngô Thị Thuận</t>
  </si>
  <si>
    <t>024175017738</t>
  </si>
  <si>
    <t>Y sỹ sản nhi (1996), Bác sĩ đa khoa (2008), CN đào tạo Siêu âm Doppler cơ bản (2011), CN siêu âm tổng quát (2010), CN siêu âm sản (2008), CN đào ttaoj điện tim đồ (2018)</t>
  </si>
  <si>
    <t>002148/BG-CCHN cấp ngày 16/12/2013</t>
  </si>
  <si>
    <t>Khoa CĐHA- TDCN</t>
  </si>
  <si>
    <t>15/08/1997</t>
  </si>
  <si>
    <t>Vũ Thị Thanh Nhàn</t>
  </si>
  <si>
    <t>024190024199</t>
  </si>
  <si>
    <t>Bác sỹ Y đa khoa (năm 2015), Chứng chỉ định hướng chẩn đoán hình ảnh (năm 2019), Chứng chỉ đọc kết quả lưu huyết não (năm 2024)</t>
  </si>
  <si>
    <t>006322/BG-CCHN ngày cấp 08/11/2021</t>
  </si>
  <si>
    <t>Khoa CDHA-TDCN</t>
  </si>
  <si>
    <t>31/12/2015</t>
  </si>
  <si>
    <t>Trần Thu Hiền</t>
  </si>
  <si>
    <t>024194009595</t>
  </si>
  <si>
    <t>Bác sỹ đa khoa (2018), chứng chỉ siêu âm tổng quát chẩn đoán các bệnh lý thường gặp(2018), chứng chỉ siêu âm chẩn đoán trong sản phụ khoa-trình độ nâng cao (2019), Chứng chỉ đào tạo siêu âm Doppler tim (2022)</t>
  </si>
  <si>
    <t>008540/BG-CCHN ngày cấp 02/08/2022</t>
  </si>
  <si>
    <t>khoa CĐHA - TDCN</t>
  </si>
  <si>
    <t>ngày 15/06/2020 theo quyết định số (786/QĐ-SNV ngày 11/06/2020)</t>
  </si>
  <si>
    <t>Phạm Văn Quang</t>
  </si>
  <si>
    <t>024084003762</t>
  </si>
  <si>
    <t>Cử nhân kỹ thuật hình ảnh y học (2020), Chứng chỉ đào tạo kỹ thuật chụp cắt lớp vi tính cơ bản (2018)</t>
  </si>
  <si>
    <t>Kỹ thuật viên chụp x quang</t>
  </si>
  <si>
    <t>Kĩ thuật viên trưởng khoa CĐHA-TDCN</t>
  </si>
  <si>
    <t>Ngày 01/01/2009 (theo quyết định số 1622/Q Đ -SNV ngày 23/12/2008 )</t>
  </si>
  <si>
    <t>Đỗ Thị Hương</t>
  </si>
  <si>
    <t>024181008757</t>
  </si>
  <si>
    <t>Nữ hộ sinh trung học (2002), chứng nhận chuyển đổi điều dưỡng (2005), Cao đẳng điều dưỡng(2019), chứng chỉ kỹ thuật ghi điện não đồ(2019)</t>
  </si>
  <si>
    <t>002158/BG-CCHN ngày cấp 16/12/2013</t>
  </si>
  <si>
    <t>Quy định tại quyết định số 41/2005/QD-BNV ngày 22/04/2005 của Bộ trưởng bộ nội vụ về việc ban hành tiêu chuẩn nghiệp vụ các ngạch viên chức y tế điều dưỡng.</t>
  </si>
  <si>
    <t>Nguyễn Thị Phương Thảo</t>
  </si>
  <si>
    <t>024185012169</t>
  </si>
  <si>
    <t>Điều dưỡng trung học (2006),Cao đẳng điều dưỡng (2019), chứng nhận đo mật độ xương (2017), chứng chỉ đo CNHH (2020)</t>
  </si>
  <si>
    <t>002155/BG-CCHN, ngày cấp 16/12/2013</t>
  </si>
  <si>
    <t>Ngày 01/01/2008 (Theo QĐ số 1496/QĐ-SNV ngày 24/12/2007)</t>
  </si>
  <si>
    <t>Nguyễn Văn Đoàn</t>
  </si>
  <si>
    <t>030077024266</t>
  </si>
  <si>
    <t>Điều dưỡng trung học (2003), Chứng nhận kỹ thuật chụp và chẩn đoán X-quang (2007), Chứng chỉ kỹ thuật chụp cắt lớp vi tính cơ bản (2019).</t>
  </si>
  <si>
    <t>002143/BG-CCHN ngày cấp 16/12/2013</t>
  </si>
  <si>
    <t>Khoa chẩn đoán hình ảnh- thăm dò chức năng.</t>
  </si>
  <si>
    <t>Ngày 02/05/2006 (Theo QĐ số 447/QĐ-SNV ngày 21/04/2006)</t>
  </si>
  <si>
    <t>Nguyễn Thị Oanh</t>
  </si>
  <si>
    <t>024179011506</t>
  </si>
  <si>
    <t>Điều Dưỡng trung cấp (2001), Cao đẳng Điều Dưỡng (2019), Cử nhân điều dưỡng (2024), Chứng chỉ đo mật độ loãng xương (2019)</t>
  </si>
  <si>
    <t>002113/BG-CCHN cấp ngày 16/12/2013</t>
  </si>
  <si>
    <t>Nguyễn Thị Yên</t>
  </si>
  <si>
    <t>024181004752</t>
  </si>
  <si>
    <t>Điều dưỡng trung học (2003); Cao đẳng điều dưỡng (2019); CN phụ giúp bác sĩ kỹ thuật nội soi dạ dày tá tràng (2019)</t>
  </si>
  <si>
    <t>0002931/BG-CCHN ngày cấp 09/10/2014</t>
  </si>
  <si>
    <t>01/01/2004</t>
  </si>
  <si>
    <t>Đỗ Trọng Đức</t>
  </si>
  <si>
    <t>024091019691</t>
  </si>
  <si>
    <t>Cao đẳng Kỹ thuật hình ảnh y học ( 2013)</t>
  </si>
  <si>
    <t>0004979/BG-CCHN cấp ngày 06/11/2015</t>
  </si>
  <si>
    <t>Kỹ thuật viên chẩn đoán hình ảnh</t>
  </si>
  <si>
    <t>Khoa CĐHA-TDCN</t>
  </si>
  <si>
    <t>01/10/2024</t>
  </si>
  <si>
    <t>Nguyễn Hồng Hương</t>
  </si>
  <si>
    <t>024190007166</t>
  </si>
  <si>
    <t>Bác sĩ ngành Y đa khoa (2015); BSCKI chuyên ngành xét nghiệm y học (2021); CC định hướng chuyên khoa Kỹ thuật y học chuyên ngành xét nghiệm (2018); CN chuyên khoa định hướng về giải phẫu bệnh (2016); CC đào tạo kỹ thuật chọc hút kim nhỏ vfa chẩn đoán tế bào học (2024)</t>
  </si>
  <si>
    <t>006418/BG-CCHN cấp ngày 25/08/2017 và 1973/QĐ-SYT cấp ngày 27/12/2018 cấp bổ sung</t>
  </si>
  <si>
    <t>Khám bệnh, chữa bệnh đa khoa, chuyên khoa xét nghiệm bổ sung theo QĐ 1973/QĐ-SYT cấp ngày 27/12/2018</t>
  </si>
  <si>
    <t>Phó trưởng khoa, phụ trách Khoa Xét nghiệm</t>
  </si>
  <si>
    <t>Xét nghiệm</t>
  </si>
  <si>
    <t>Ngày 01/01/2016 (Theo QĐ số2996 /QĐ-SNV ngày 31/12/2015)</t>
  </si>
  <si>
    <t>Đoàn Thị Thêm</t>
  </si>
  <si>
    <t>024198021046</t>
  </si>
  <si>
    <t>Cử nhân Kỹ thuật xét nghiệm y học (2020);  CC đào tạo an toàn sinh học tại phòng xét nghiệm an toàn sinh học cấp II (2019); CN quản lý chất lượng phòng xét nghiệm (2020)</t>
  </si>
  <si>
    <t>008261/BG-CCHN cấp ngày 08/11/2021</t>
  </si>
  <si>
    <t>Chuyên khoa xét nghiệm</t>
  </si>
  <si>
    <t>Phó trưởng Khoa xét nghiệm</t>
  </si>
  <si>
    <t>Khoa Xét nghiệm</t>
  </si>
  <si>
    <t>ngày 01/01/2011 (theo QĐ số 1951/QĐ-SNV ngày 24/12/2010)</t>
  </si>
  <si>
    <t>Hoàng Thị Thìn</t>
  </si>
  <si>
    <t>024188018591</t>
  </si>
  <si>
    <t>Cử nhân xét nghiệm y học (2016); CC đào tạo an toàn sinh học tại phòng xét nghiệm an toàn sinh học cấp II (2019); CN Quản lý chất lượng phòng xét nghiệm (2019); CC đào tạo xét nghiệm SARS-CoV-2 bằng kỹ thuật Real-TimeRT-PCR (2022)</t>
  </si>
  <si>
    <t>006323/BG-CCHN cấp ngày 31/7/2017</t>
  </si>
  <si>
    <t>KTV trưởng khoa xét nghiệm</t>
  </si>
  <si>
    <t>ngày 01/01/2009 ( theo QĐ số 1654/QĐ-SNV ngày 23/12/2008)</t>
  </si>
  <si>
    <t>Vương Hồng Vân</t>
  </si>
  <si>
    <t>024190006168</t>
  </si>
  <si>
    <t>Cao đẳng Xét nghiệm Y học (2011); Cử nhân kỹ thuật xét nghiệm y học (2019)</t>
  </si>
  <si>
    <t>002153/BG-CCHN cấp ngày 07/06/2022</t>
  </si>
  <si>
    <t>ngày 01/12/2011 (theo QĐ số 1951/QĐ-SNV ngày 24/11/2011)</t>
  </si>
  <si>
    <t>Phạm Thị Trình</t>
  </si>
  <si>
    <t>024188011772</t>
  </si>
  <si>
    <t>Cao đẳng Kỹ thuật xét nghiệm Y học (2023); Cử nhân xét nghiệm y học (2025)</t>
  </si>
  <si>
    <t>002154/BG-CCHN cấp ngày 16/12/2013</t>
  </si>
  <si>
    <t>ngày 02/05/2006 (theo QĐ số 469/QĐ-SNV ngày 21/04/2006)</t>
  </si>
  <si>
    <t>Nguyễn Thị Thảo</t>
  </si>
  <si>
    <t>024183021636</t>
  </si>
  <si>
    <t>Cử nhân xét nghiệm y học (2014); CC đào tạo an toàn sinh học tại phòng xét nghiệm an toàn sinh học cấp II (2019); CN đào tạo xét nghiệm vi sinh cơ bản (2019)</t>
  </si>
  <si>
    <t>008263/BG-CCHN cấp ngày 08/11/2021</t>
  </si>
  <si>
    <t>ngày 01/01/2010 (theo QĐ số 2249/QĐ-SNV ngày 22/12/2009)</t>
  </si>
  <si>
    <t>Nguyễn Thị Thúy</t>
  </si>
  <si>
    <t>024189003256</t>
  </si>
  <si>
    <t>Cử nhân xét nghiệm y học (2017); CC đào tạo Kỹ thuật xét nghiệm tế bào giải phẫu bệnh cơ bản (2021)</t>
  </si>
  <si>
    <t>0003368/BG-CCHN cấp ngày 18/01/2022</t>
  </si>
  <si>
    <t>ngày 01/01/2010 (theo QĐ số 2248/QĐ-SNV ngày 22/12/2009)</t>
  </si>
  <si>
    <t>Đồng Thị Ngọc</t>
  </si>
  <si>
    <t>024194015889</t>
  </si>
  <si>
    <t>Cử nhân xét nghiệm y học (2016)</t>
  </si>
  <si>
    <t>007110/BG-CCHN cấp ngày 21/01/2019</t>
  </si>
  <si>
    <t>ngày 15/06/2020 (theo QĐ số 803/QĐ-SNV ngày 11/06/2020)</t>
  </si>
  <si>
    <t>Nguyễn Thị Thanh Loan</t>
  </si>
  <si>
    <t>024301004357</t>
  </si>
  <si>
    <t>Cử nhân Kỹ thuật xét nghiệm y học (2023)</t>
  </si>
  <si>
    <t>000387/BG-GPHN cấp ngày 21/08/2024</t>
  </si>
  <si>
    <t>Xét nghiệm y học</t>
  </si>
  <si>
    <t>ngày 15/04/2024 (theo QĐ số 347/QĐ-SNV ngày 10/04/2024)</t>
  </si>
  <si>
    <t>Đặng Thị Hải Yến</t>
  </si>
  <si>
    <t>024197003513</t>
  </si>
  <si>
    <t>Cử nhân Kỹ thuật xét nghiệm y học (2020)</t>
  </si>
  <si>
    <t>000648/BG-GPHN cấp ngày 23/01/2025</t>
  </si>
  <si>
    <t>ngày15/04/2024 (theo QĐ số 346/QĐ-SNV ngày 10/04/2024)</t>
  </si>
  <si>
    <t>Nguyễn Thị Thu Vân</t>
  </si>
  <si>
    <t>024191012191</t>
  </si>
  <si>
    <t>Cao đẳng Xét nghiệm Y học (2012); Cử nhân Kỹ thuật xét nghiệm y học (2020)</t>
  </si>
  <si>
    <t>008183/BG-CCHN cấp ngày 26/08/2021</t>
  </si>
  <si>
    <t>ngày 1/12/2024 (theo QĐ số 2055/QĐ-SNV ngày 22/11/2024)</t>
  </si>
  <si>
    <t>Lê Trí Tín</t>
  </si>
  <si>
    <t>024089009019</t>
  </si>
  <si>
    <t>Y học Lâm sàng Đông Tây Y (2013); Định hướng bác sĩ chuyên khoa chuyên ngành Y học cổ truyền (2014); CC chuyên khoa định hướng chuyên ngành Phục hồi chức năng (2019); Thạc Sĩ Y học cổ truyền (2019); CC đào tạo kỹ thuật tiêm khớp và tiêm gân (2019); CC đào tạo Cấy chỉ thuỷ châm (2016)</t>
  </si>
  <si>
    <t>005705/BG-CCHN cấp ngày 23/09/2016 và QĐ bổ sung PVHĐCM số 1329/QĐ-SYT cấp ngày 14/10/2020</t>
  </si>
  <si>
    <t>Phó trưởng khoa, phụ trách khoa Đông y - PHCN</t>
  </si>
  <si>
    <t>Khoa Đông Y-PHCN</t>
  </si>
  <si>
    <t>15/06/2020</t>
  </si>
  <si>
    <t>Phòng khám đa khoa Bắc hà medic - Lo4 Đường Hùng Vương- Phường Bắc Giang- tỉnh Bắc Ninh, thời gian: ngoài giờ hành chính</t>
  </si>
  <si>
    <t>Nguyễn Thị Huyền Trang</t>
  </si>
  <si>
    <t>024191021005</t>
  </si>
  <si>
    <t>Bác sỹ y học cổ truyền (2015), CKI y học cổ truyền (2023), CC đào tạo chuyên khoa phục hồi chức năng cơ bản (2025)</t>
  </si>
  <si>
    <t>006321/BG-CCHN Cấp ngày 31/7/2017</t>
  </si>
  <si>
    <t>Khám bệnh chữa bệnh bằng Y học cổ truyền</t>
  </si>
  <si>
    <t>Phó trưởng Khoa Đông y-PHCN</t>
  </si>
  <si>
    <t>Khoa Đông y-PHCN</t>
  </si>
  <si>
    <t>ngày 01/01/2016 ( theo QĐ số 2915/QĐ-SNV ngày 31/12/2015)</t>
  </si>
  <si>
    <t>Hoàng Thị Thanh Tú</t>
  </si>
  <si>
    <t>024193014536</t>
  </si>
  <si>
    <t>Bác sỹ y học cổ truyền (2017), CKI y học cổ truyền (2023), CC đào tạo chuyên khoa phục hồi chức năng cơ bản (2025)</t>
  </si>
  <si>
    <t>007135/BG-CCHN Cấp ngày 30/01/2019</t>
  </si>
  <si>
    <t>Khám bệnh chữa bệnh bằng y học cổ truyền</t>
  </si>
  <si>
    <t>ngày 01/12/2024 (theo QĐ số 2066/QĐ-SNV ngày 22/11/2024)</t>
  </si>
  <si>
    <t>Phạm Văn Tú</t>
  </si>
  <si>
    <t>024086014104</t>
  </si>
  <si>
    <t xml:space="preserve">Cao đẳng Kỹ thuật VLTL/PHCN (2008); Cử nhân Vật lý trị liệu/PHCN (2013); CC Kiểm soát nhiễm khuẩn trong các cơ sở khám bệnh chữa bệnh (2023); </t>
  </si>
  <si>
    <t>0002933/BG-CCHN, ngày cấp 09/10/2014</t>
  </si>
  <si>
    <t>Kỹ thuật viên Phục hồi chức năng-Vật lý trị liệu</t>
  </si>
  <si>
    <t>Kĩ thuật viên trưởng Khoa Đông y - PHCN</t>
  </si>
  <si>
    <t>Ngày 01/01/2009 (theo quyết định số 1698/Q Đ -SNV ngày 23/12/2008 )</t>
  </si>
  <si>
    <t>Đồng Thị Cải</t>
  </si>
  <si>
    <t>024186018389</t>
  </si>
  <si>
    <t>Y sĩ y học cổ truyền (2007), Chứng chỉ điều dưỡng (2007), Chứng chỉ phục hồi chức năng cơ bản (2018). Cử nhân đại học điều dưỡng (2020)</t>
  </si>
  <si>
    <t>002174/BG - CCHN cấp ngày 16/12/2013</t>
  </si>
  <si>
    <t>Khoa đông y-PHCN</t>
  </si>
  <si>
    <t>Trần Thị Kim Hào</t>
  </si>
  <si>
    <t>024191007454</t>
  </si>
  <si>
    <t>Trung câos Y ỹ (2011); CC Y sỹ định hướng y học cổ truyền (2012), chứng chỉ chuyển đổi sang điều dưỡng (2018), cử nhân đại học điều dưỡng (2020), CN Xoa bóp bấm huyệt (2013); CN Cấy chỉ thuỷ châm (2024)</t>
  </si>
  <si>
    <t>0002920/BG-CCHN ngày cấp 18/09/2014</t>
  </si>
  <si>
    <t>Khoa đông Y-PHCN</t>
  </si>
  <si>
    <t>ngày 01/01/2013 (theo QĐ số 2424/QĐ-SNV ngày 27/11/2012)</t>
  </si>
  <si>
    <t>Đinh Thị Lan</t>
  </si>
  <si>
    <t>024184021286</t>
  </si>
  <si>
    <t>y sỹ trung học y học cổ truyền (2008), chứng chỉ chuyển đổi y sỹ YHCT sang điều dưỡng (2008), chứng chỉ phục hồi chức năng cơ bản(2018), cử nhân đại học điều dưỡng(2020)</t>
  </si>
  <si>
    <t>002175/BG-CCHN (16/12/2013)</t>
  </si>
  <si>
    <t>Đào Thị Hiền</t>
  </si>
  <si>
    <t>024193006895</t>
  </si>
  <si>
    <t xml:space="preserve">Cử nhân phục hồi chức năng (2015); CN tham gia khoá học Châm cứu (2014); </t>
  </si>
  <si>
    <t>021930/HNO-CCHN cấp ngày 04/07/2017</t>
  </si>
  <si>
    <t>01/07/2020</t>
  </si>
  <si>
    <t>Nguyễn Quang Duẩn</t>
  </si>
  <si>
    <t>024082004327</t>
  </si>
  <si>
    <t xml:space="preserve">Điều dưỡng trung học (2004); Cử nhân Điều dưỡng (2012) CKI Điều dưỡng (2022); CN đào tạo Kiểm soát nhiễm khuẩn cơ bản (2022); CC đào tạo Xử lý nước trong thận nhân tạo (2024); CC đào tạo Kiểm soát nhiễm khuẩn tại các cơ sở y tế (2023); </t>
  </si>
  <si>
    <t>002190/BG-CCHN Cấp ngày 16/12/2013</t>
  </si>
  <si>
    <t>Trưởng khoa Kiểm soát nhiễm khuẩn</t>
  </si>
  <si>
    <t>01/05/2006</t>
  </si>
  <si>
    <t>Phan Văn Thức</t>
  </si>
  <si>
    <t>027087010564</t>
  </si>
  <si>
    <t>Điều dưỡng trung học (2008); Cử nhân điều dưỡng (2014); CN đào tạo Kiểm soát nhiễm khuẩn cơ bản (2018)</t>
  </si>
  <si>
    <t>005749/BG-CCHN Cấp ngày 18/10/2016</t>
  </si>
  <si>
    <t>Quy định tại thông tư liên tịch số 26/2015/TTLT-BYT-BNV ngày 07 tháng 10 năm 2015 quy định tại mã số, tiêu chuẩn chức danh nghề nghiệp điều dưỡng, hộ sinh, kỹ thuật viên y.</t>
  </si>
  <si>
    <t>Điều dưỡng trưởng Khoa Kiểm soát nhiễm khuẩn</t>
  </si>
  <si>
    <t>Khoa Kiểm soát nhiễm khuẩn</t>
  </si>
  <si>
    <t>01/08/2009</t>
  </si>
  <si>
    <t>038184038351</t>
  </si>
  <si>
    <t>Trung cấp điều dưỡng đa khoa (2007); Cao đẳng điều dưỡng (2019); CC đào tạo Quản lý chất thải y tế cho nhân viên vận hành hệ thống xử lý chất thải y tế (2016)</t>
  </si>
  <si>
    <t>002145/BG-CCHN Cấp ngày 16/12/2013</t>
  </si>
  <si>
    <t>Nguyễn Thị Thúy Nhàn</t>
  </si>
  <si>
    <t>024171011768</t>
  </si>
  <si>
    <t xml:space="preserve">Hộ sinh trung học (2002); CN đã học xong chương trình điều dưỡng (2007); CN đào tạo Hấp sấy tập trung (2016); CN đào tạo Kiểm soát nhiễm khuẩn và hỗ trợ công tác điều dưỡng (2018); </t>
  </si>
  <si>
    <t>002163/BG-CCHN Cấp ngày 16/12/2013</t>
  </si>
  <si>
    <t>01/07/2004</t>
  </si>
  <si>
    <t>Đặng Văn Sáng</t>
  </si>
  <si>
    <t>024077005695</t>
  </si>
  <si>
    <t>Bác sỹ đa khoa (2007); CN Siêu âm tổng quát (2010); CN Tập huấn về điều trị Methadone (2017); CN Tập huấn xác định tình trạng nghiện (2017); CN tham dự tập huấn Cập nhật chẩn đoán và điều trị bệnh lý tim mạch (2023); CC Kiểm soát nhiễm khuẩn trong các cơ sở khám bệnh, chữa bệnh (2023); CN tập huấn đọc phim Xquang phổi (2020); CN đào tạo cập nhật kiến thức, chẩn đoán điều trị bệnh COPD và hen phế quản (2017)</t>
  </si>
  <si>
    <t>0003367/BG-CCHN Ngày cấp 13/02/2015</t>
  </si>
  <si>
    <t>Khám bệnh, chữa bệnh đa khoa
Thực hiện khám, quản lý, điều trị bệnh tăng huyết áp, đái tháo đường</t>
  </si>
  <si>
    <t>Trưởng khoa KSDB-HIV/AIDS</t>
  </si>
  <si>
    <t>Khoa KSDB-HIV/AIDS, Khoa Khám bệnh</t>
  </si>
  <si>
    <t>01/07/1999</t>
  </si>
  <si>
    <t>Giáp Xuân Đông</t>
  </si>
  <si>
    <t>024074013604</t>
  </si>
  <si>
    <t xml:space="preserve">Bác sỹ đa khoa (2002); CN điều trị thay thế nghiện các chất dạng thuốc phiện bằng thuốc Methadone (2018); CN đào tạo liên tục siêu âm tổng quát (2011); CN đào tạo liên tục Tham dự tập huấn Cập nhật chẩn đoán và điều trị bệnh lý tim mạch (2023); CN tập huấn Quy định về tiêm chủng an toàn (2018); </t>
  </si>
  <si>
    <t>0003380/BG-CCHN, ngày cấp 13/02/2015</t>
  </si>
  <si>
    <t>Khám bệnh, chữa bệnh nội khoa
Khám, điều trị, quản lý bệnh tăng huyết áp, đái tháo đường</t>
  </si>
  <si>
    <t>Phó trưởng khoa KSDB-HIV/AIDS</t>
  </si>
  <si>
    <t>15/12/1994</t>
  </si>
  <si>
    <t>Nguyễn Thị Minh</t>
  </si>
  <si>
    <t>024178009659</t>
  </si>
  <si>
    <t>Bác sĩ đa khoa (2013); Cn Xác định tình trạng nghiện ma tuý (2022); CN Tập huấn về điều trị Methadone (2017); CN Cấp thuốc Methadone nhiều ngày (2023); CN Chẩn đoán, điều trị hỗ trợ cắt cơn giải độc người nghiện ma tuý (2022); CN tham gia đào tạo Bảo quản quản lý vắc xin và tiêu chuẩn thực hành tốt bảo quản thuốc GSP với kho vắc xin tiêm chủng  mở rộng cho cán bộ tuyến huyện (2023)</t>
  </si>
  <si>
    <t>006211/BG-CCHN, ngày cấp 26/05/2017</t>
  </si>
  <si>
    <t>Khám chữa bệnh hệ nội -nhi</t>
  </si>
  <si>
    <t>Nguyễn Văn Nam</t>
  </si>
  <si>
    <t>024077017955</t>
  </si>
  <si>
    <t>Bác sĩ đa khoa (2008); CC định hướng chuyên khoa Chẩn đoán hình ảnh (2009)</t>
  </si>
  <si>
    <t>0002729/BG-CCHN, ngày cấp 26/05/2014</t>
  </si>
  <si>
    <t>Khoa KSDB-HIV/AIDS, Khoa CDHA-TDCN</t>
  </si>
  <si>
    <t>1999</t>
  </si>
  <si>
    <t>KBCB ngoài giờ hành chính theo quy định của pháp luật tại Phòng khám Nội tổng hợp, địa chỉ: thôn Đồng Quang, xã Tiên Lục, tỉnh Bắc Ninh</t>
  </si>
  <si>
    <t>Trần Thị Thắng</t>
  </si>
  <si>
    <t>024189006222</t>
  </si>
  <si>
    <t>Cao đẳng điều dưỡng 2019; CC Phụ giúp bác sĩ nội soi tiêu hoá trên cân thiệp chẩn đoán (2018); CC Phụ giúp bác sĩ nội soi tiêu hoá dưới cân thiệp chẩn đoán (2019); CN Chẩn đoán điều trị hỗ trợ cắt cơn, giải độc người nghiện ma tuý (2022)</t>
  </si>
  <si>
    <t>0005013/BG-CCHN, cấp ngày 11/11/2015</t>
  </si>
  <si>
    <t>Khoa KSDB, Khoa Truyền nhiễm</t>
  </si>
  <si>
    <t>ngày 18/10/2011 theo QĐ số 1774/QĐ-SNV</t>
  </si>
  <si>
    <t>La Lưu Ly</t>
  </si>
  <si>
    <t>024188010242</t>
  </si>
  <si>
    <t>Trung cấp điều dưỡng 2009; Cao đẳng điều dưỡng 2019</t>
  </si>
  <si>
    <t>007301/BG-CCHN, cấp ngày 19/07/2019</t>
  </si>
  <si>
    <t>ngày 22/12/2009 theo QĐ số 2213/QĐ-SNV</t>
  </si>
  <si>
    <t>Nguyễn Văn Tiến</t>
  </si>
  <si>
    <t>024076003954</t>
  </si>
  <si>
    <t xml:space="preserve">Bác sĩ đa khoa (2009); CN Siêu âm trong sản phụ khoa trình độ cơ bản (2012); </t>
  </si>
  <si>
    <t>0003379/BG-CCHN cấp ngày 13/2/2015</t>
  </si>
  <si>
    <t>Khám bệnh, chữa bệnh chuyên khoa phụ sản-KHHGĐ</t>
  </si>
  <si>
    <t>Khoa YTCC</t>
  </si>
  <si>
    <t>29/01/2003</t>
  </si>
  <si>
    <t>Ngô Thị Phương</t>
  </si>
  <si>
    <t>0204182019214</t>
  </si>
  <si>
    <t>Hộ sinh trung học (2004); CN hoàn thành chương trình điều dưỡng (2006); Cao đẳng điều dưỡng (2019)</t>
  </si>
  <si>
    <t>005461/BG-CCHN ngày 10/6/2016</t>
  </si>
  <si>
    <t>Trần Anh Quang</t>
  </si>
  <si>
    <t>024083018801</t>
  </si>
  <si>
    <t xml:space="preserve">Y sỹ đa khoa (2012),Y sỹ YHCT (2013),  Bác sỹ đa khoa (2021), Thăm khám, Nội soi TMH (2021), Siêm âm tổng quát (2022), CSSK theo nguyên lý Y Học Gia Đình (2023), KTV kính thuốc (2023), Kỹ thuật Thính học cơ bản (2024) . </t>
  </si>
  <si>
    <t>009132/BG-CCHN, ngày cấp 31/08/2023</t>
  </si>
  <si>
    <t>Khám bệnh, chữa bệnh nội khoa</t>
  </si>
  <si>
    <t>01/08/2013</t>
  </si>
  <si>
    <t>B. SỐ THÔI VIỆC</t>
  </si>
  <si>
    <t>Khoa Phụ Sản - Chăm sóc sức khỏe sinh sản</t>
  </si>
  <si>
    <t>DANH SÁCH ĐĂNG KÝ HÀNH NGHỀ KHÁM BỆNH CHỮA BỆNH</t>
  </si>
  <si>
    <t>2. Đăng ký kinh doanh: số…. cấp lần thứ….., ngày...nơi cấp….. , địa chỉ trụ sở…</t>
  </si>
  <si>
    <t>SỞ Y TẾ TỈNH BẮC NINH</t>
  </si>
  <si>
    <t>TRUNG TÂM Y TẾ LẠNG GIANG</t>
  </si>
  <si>
    <t>CỘNG HÒA XÃ HỘI CHỦ NGHĨA VIỆT NAM</t>
  </si>
  <si>
    <t>Độc lập - Tự do - Hạnh phúc</t>
  </si>
  <si>
    <t>1. Tên cơ sở khám bệnh, chữa bệnh: Trung tâm Y tế Lạng Giang</t>
  </si>
  <si>
    <t>3. Giấy phép hoạt động KBCB: số 634/BN-GPHĐ cấp ngày 21/07/2025, địa chỉ hoạt động: Thôn Nguyễn, xã Lạng Giang, tỉnh Bắc Ninh.; thời gian hoạt động: 24/24 giờ các ngày trong tuần</t>
  </si>
  <si>
    <t>6. Thông tin người lập biểu: Nguyễn Thị Thu Hà, phòng Kế hoạch Nghiệp vụ, Điện thoại: 0965763108</t>
  </si>
  <si>
    <t>7. Phạm vi chuyên môn được phê duyệt: thực hiện kỹ thuật chuyên môn được Bộ trưởng Bộ Y tế hoặc Giám đốc Sở Y tế phê duyệt ban hành kèm theo giấy phép hoạt động</t>
  </si>
  <si>
    <t>4. Thông tin người đại diện theo pháp luật: Nguyễn Đức Mạnh, số căn cước công dân: 024066009966, trình độ: Bác sĩ CKII Sản phụ khoa, điện thoại 0941673113</t>
  </si>
  <si>
    <t>Bác sĩ KBCB hệ Ngoại - sản, Thực hiện phẫu thuật nội soi ngoại khoa, sản phụ khoa</t>
  </si>
  <si>
    <t>Khám bệnh, chữa bệnh hệ Ngoại - sản</t>
  </si>
  <si>
    <t>Bác sĩ Khám bệnh, chữa bệnh chuyên khoa răng hàm mặt</t>
  </si>
  <si>
    <t xml:space="preserve">Khám bệnh, chữa bệnh Nội khoa
</t>
  </si>
  <si>
    <t>Điều dưỡng</t>
  </si>
  <si>
    <t>Bác sĩ Khám chữa bệnh hệ nội nhi; KBCB chuyên khoa tai mũi họng</t>
  </si>
  <si>
    <t>Bác sĩ đa khoa; 
BSCKI nội;
Chứng chỉ chuyên khoa định hướng tai mũi họng</t>
  </si>
  <si>
    <t>Kho Nội, phòng mổ</t>
  </si>
  <si>
    <t xml:space="preserve">Khám bệnh, chữa bệnh hệ Nội - nhi, </t>
  </si>
  <si>
    <t>Bác sĩ Khám bệnh, chữa bệnh hệ Nội - nhi, thực hiện các kỹ thuật thuộc chuyên khoa Hồi sức cấp cứu theo phụ lục số V và Phụ lục số IX ban hành kèm theo Thông tư số 32/2023/TT-BYT của Bộ Y tế</t>
  </si>
  <si>
    <t>Khoa HSCC-CĐ, đơn nguyên thận nhân tạo</t>
  </si>
  <si>
    <t>Bác sĩ  Khám bệnh, chữa bệnh hệ Nội Nhi, thực hiện kỹ thuật thận nhân tạo</t>
  </si>
  <si>
    <t xml:space="preserve">Khám bệnh, chữa bệnh đa khoa
</t>
  </si>
  <si>
    <t>Bác sĩ Khám bệnh, chữa bệnh đa khoa; Khám chữa bệnh Hồi sức cấp cứu theo Phụ lục số V và Phụ lục số IX ban hành kèm theo Thông tư 32/2023/TT-BYT của Bộ Y tế
Thực hiện kỹ thuật thận nhân tạo</t>
  </si>
  <si>
    <t>Điều dưỡng, điều dưỡng thận nhân tạo</t>
  </si>
  <si>
    <t xml:space="preserve">Điều dưỡng, Dụng cụ viên </t>
  </si>
  <si>
    <t xml:space="preserve">Điều dưỡng </t>
  </si>
  <si>
    <t>Bác sĩ Khám bệnh, chữa bệnh hệ Nội Nhi
Khám chữa bệnh cấp cứu nhi</t>
  </si>
  <si>
    <t xml:space="preserve">Khám bệnh, chữa bệnh hệ Nội Nhi
</t>
  </si>
  <si>
    <t xml:space="preserve">Bác sĩ Khám bệnh, chữa bệnh đa khoa; Thực hiện các kỹ thuật phẫu thuật sản phụ khoa cơ bản; Thực hiện khám chữa bệnh cấp cứu nhi </t>
  </si>
  <si>
    <t>Bác sĩ Khám chữa bệnh hệ Nội Nhi</t>
  </si>
  <si>
    <t>Khám chữa bệnh hệ Nội Nhi</t>
  </si>
  <si>
    <t>Bác sĩ Khám bệnh, chữa bệnh hệ Nội - Nhi</t>
  </si>
  <si>
    <t xml:space="preserve">Y sĩ </t>
  </si>
  <si>
    <t>Khoa Khám bệnh; Khoa CDHA - TDCN</t>
  </si>
  <si>
    <t xml:space="preserve">Khám bệnh, chữa bệnh hệ Nội - Nhi, 
</t>
  </si>
  <si>
    <t>Bác sĩ Khám bệnh, chữa bệnh hệ Nội - Nhi; Thực hiện quản lý và điều trị bệnh tăng huyết áp, đái tháo đường</t>
  </si>
  <si>
    <t>Bác sĩ Khám chữa bệnh hệ Nội - Nhi; Khám, điều trị, quản lý bệnh tuyến giáp; Khám, quản lý, điều trị bệnh COPD, hen phế quản; Thực hiện kỹ thuật Đo chức năng hô hấp</t>
  </si>
  <si>
    <t>Khám chữa bệnh hệ Nội - Nhi</t>
  </si>
  <si>
    <t>Bác sĩ Khám chữa bệnh hệ Nội - Nhi; Khám chữa bệnh chuyên khoa Da liễu theo phụ lục số V và Phụ lục số IX ban hành kèm theo Thông tư 32/2023/TT-BYT của Bộ Y tế
Thực hiện khám, quản lý, điều trị bệnh tăng huyết áp, đái tháo đường, hen phế quản, COPD; Khám chữa bệnh lao</t>
  </si>
  <si>
    <t>Bác sĩ khám bệnh, chữa bệnh hệ Nội - Nhi; Thực hiện kỹ thuật nội soi tai mũi họng trẻ em</t>
  </si>
  <si>
    <t>Bác sĩ KBCB chuyên khoa Nội</t>
  </si>
  <si>
    <t>04/10/2024 ( theo QĐ số 1505 /QĐ -SNV ngày 24/09/2024)</t>
  </si>
  <si>
    <t>Hộ sinh</t>
  </si>
  <si>
    <t>Khám bệnh, chữa bệnh chuyên khoa Răng - Hàm - Mặt</t>
  </si>
  <si>
    <t>Bác sĩ Khám bệnh, chữa bệnh chuyên khoa Răng - Hàm - Mặt</t>
  </si>
  <si>
    <t>Bác sĩ khám bệnh, chữa bệnh chuyên khoa Tai - mũi - họng ,</t>
  </si>
  <si>
    <t xml:space="preserve">Khám bệnh,chữa bệnh chuyên khoa Nhi. </t>
  </si>
  <si>
    <t>Bác sĩ khám bệnh, chữa bệnh chuyên khoa Nội; Khám bệnh, chữa bệnh hệ Ngoại - Sản; Khám chữa bệnh chuyên khoa Mắt. KCB cơ xương khớp thường gặp, tiêm khớp</t>
  </si>
  <si>
    <t>Khám bệnh, chữa bệnh chuyên khoa Nội; Khám bệnh, chữa bệnh hệ Ngoại - Sản</t>
  </si>
  <si>
    <t>Bác sĩ khám bệnh, chữa bệnh hệ Nội - Nhi</t>
  </si>
  <si>
    <t>Bác sĩ Khám bệnh, chữa bệnh đa khoa, Khám chữa bệnh chuyên khoa Hồi sức cấp cứu 
Thực hiện kỹ thuật Siêu âm Doppler mạch cơ bản, siêu âm tổng quát, siêu âm sản phụ khoa</t>
  </si>
  <si>
    <t xml:space="preserve">Khám bệnh, chữa bệnh đa khoa. </t>
  </si>
  <si>
    <t>Bác sĩ khám bệnh chữa bệnh Nội khoa; Thực hiện khám, quản lý, điều trị bệnh viêm gan mạn tính</t>
  </si>
  <si>
    <t>Bác sĩ khám bệnh, chữa bệnh đa khoa</t>
  </si>
  <si>
    <t>Bác sĩ khám bệnh,chữa bệnh đa khoa; Thực hiện các kỹ thuật gây mê hồi sức cơ bản</t>
  </si>
  <si>
    <t>Bác sĩ khám bệnh,chữa bệnh đa khoa</t>
  </si>
  <si>
    <t>Bác sĩ khám chữa bệnh hệ Nội Nhi; Thực hiện khám, quản lý, điều trị bệnh viêm gan mãn tính</t>
  </si>
  <si>
    <t>Bác sĩ khám chữa bệnh hệ Nội Nhi; Thực hiện kỹ thuật nội soi thực quản, dja dày, tá tràng, nội soi tiêu hóa dưới; Khám chữa bệnh lao</t>
  </si>
  <si>
    <t>007794/BG - CCHN cấp ngày 06/10/2020</t>
  </si>
  <si>
    <t>Khám chữa bệnh đa khoa</t>
  </si>
  <si>
    <t>Bác sĩ KBCB đa khoa</t>
  </si>
  <si>
    <t>Bác sĩ khám bệnh, chữa bệnh chuyên khoa Ngoại; Thực hiện phẫu thuật nội soi tiêu hóa, phẫu thuật nội soi phụ sản</t>
  </si>
  <si>
    <t>Khám bệnh, chữa bệnh chuyên khoa Ngoại</t>
  </si>
  <si>
    <t>Bác sĩ khám bệnh, chữa bệnh hệ Ngoại - Sản</t>
  </si>
  <si>
    <t>Khám chữa bệnh hệ Ngoại Sản</t>
  </si>
  <si>
    <t>Bác sĩ khám bệnh chữa bệnh khoa Ngoại, Sản; Thực hiện phẫu thuật nội soi ổ bụng cơ bản; Thực hiện gây mê hồi sức cơ bản, gây mê hồi sức sản phụ khoa</t>
  </si>
  <si>
    <t>Bác sĩ khám chữa bệnh hệ Ngoại Sản; Thực hiện kỹ thuật: gây mê trong nội soi tiêu hóa can thiệp, gây mê trong phẫu thuật nội soi, gây mê hồi sức cơ bản, gây mê hồi sức nhi khoa cơ bản</t>
  </si>
  <si>
    <t>Bác sĩ khám chữa bệnh hệ Ngoại - Sản; Thực hiện kỹ thuật phẫu thuật kết hợp xương</t>
  </si>
  <si>
    <t>Khám chữa bệnh hệ Ngoại - Sản.</t>
  </si>
  <si>
    <t>Bác sĩ khám chữa bệnh chuyên khoa Ngoại</t>
  </si>
  <si>
    <t>Điều dưỡng, điều dưỡng gây mê hồi sức</t>
  </si>
  <si>
    <t>Trung cấp Điều dưỡng 2009, Cử nhân điều dưỡng 2024, Chứng chỉ đào tạo kỹ thuật viên xương bột 2017</t>
  </si>
  <si>
    <t>Bác sĩ khám bệnh,chữa bệnh chuyên khoa sản phụ khoa- KHHGĐ; Thực hiện phẫu thuật nội soi phụ khoa cơ bản</t>
  </si>
  <si>
    <t>Khám bệnh,chữa bệnh chuyên khoa sản phụ khoa- KHHGĐ</t>
  </si>
  <si>
    <t>Bác sĩ khám bệnh chữa bệnh chuyên khoa sản</t>
  </si>
  <si>
    <t>Bác sĩ khám chữa bệnh chuyên khoa Phụ Sản</t>
  </si>
  <si>
    <t>Bác sĩ khám bệnh, chữa bệnh chuyên khoa Phụ Sản</t>
  </si>
  <si>
    <t>Điều dưỡng chuyên ngành phụ sản</t>
  </si>
  <si>
    <t xml:space="preserve">Hộ sinh </t>
  </si>
  <si>
    <t>Bác sỹ khám bệnh, chữa bệnh hệ Nội- Nhi; Chuyên khoa chẩn đoán hình ảnh.</t>
  </si>
  <si>
    <t>Bác sĩ chuyên khoa chẩn đoán hình ảnh; Thực hiện kỹ thuật ghi, đọc điện não đồ - lưu huyết não đồ, điện tâm đồ</t>
  </si>
  <si>
    <t>Chuyên khoa chẩn đoán hình ảnh</t>
  </si>
  <si>
    <t>Bác sĩ chuyên khoa chẩn đoán hình ảnh, (siêu âm tổng quát); Siêu âm Doppler cơ bản, kỹ thuật điện tâm đồ</t>
  </si>
  <si>
    <t>Chuyên khoa chẩn đoán hình ảnh, (siêu âm tổng quát)</t>
  </si>
  <si>
    <t>Bác sĩ chuyên khoa chẩn đoán hình ảnh, Thực hiện kỹ thuật đo, đọc kết quả lưu huyết não</t>
  </si>
  <si>
    <t>Bác sĩ khám chữa bệnh hệ Nội -nhi; Thực hiện các kỹ thuật siêu âm chẩn đoán trong sản phụ khoa, siêu âm tổng quát chẩn đoán các bệnh lý thường gặp; Siêu âm Doppler tim</t>
  </si>
  <si>
    <t>Khám chữa bệnh hệ Nội -nhi</t>
  </si>
  <si>
    <t>002157/BG-CCHN, ngày cấp 16/12/2013</t>
  </si>
  <si>
    <t>Kỹ thuật viên chụp xquang</t>
  </si>
  <si>
    <t xml:space="preserve">Điều dưỡng, Kỹ thuật viên chụp X-quang, kỹ thuật viên chụp cắt lớp vi tính </t>
  </si>
  <si>
    <t>Quy định tại Quyết định số 41/2005/QĐ-BNV ngày 22/04/2005 của Bộ trưởng Bộ Nội Vụ về việc ban hành tiêu chuẩn nghiệp vụ các ngạch viên chức y tế điều dưỡng. -H130Theo Quyết định số: 140/QĐ-TTYT ngày 14/01/2025 của Giám đốc TTYT Lạng Giang về việc phân cô</t>
  </si>
  <si>
    <t xml:space="preserve">Bác sỹ khám bệnh, chữa bệnh đa khoa, chuyên khoa xét nghiệm </t>
  </si>
  <si>
    <t>Kỹ thuật viên chuyên khoa xét nghiệm</t>
  </si>
  <si>
    <t>Kỹ thuật viên xét nghiệm y học</t>
  </si>
  <si>
    <t>Khám bệnh, chữa bệnh bằng Y học cổ truyền; chuyên khoa Phục hồi chức năng</t>
  </si>
  <si>
    <t>Bác sĩ khám bệnh, chữa bệnh bằng Y học cổ truyền; chuyên khoa Phục hồi chức năng; Chẩn đoán và điều trị một số bệnh cơ xương khớp thường gặp và tiêm khớp</t>
  </si>
  <si>
    <t>Bác sĩ khám bệnh chữa bệnh bằng Y học cổ truyền</t>
  </si>
  <si>
    <t>Kỹ thuật viên phục hồi chức năng</t>
  </si>
  <si>
    <t>Khoa Kiểm soát nhiễm khuẩn, đơn nguyên thân nhân tạo</t>
  </si>
  <si>
    <t>Bác sĩ khám bệnh, chữa bệnh đa khoa; Thực hiện khám, quản lý, điều trị bệnh tăng huyết áp, đái tháo đường</t>
  </si>
  <si>
    <t>Bác sĩ  khám bệnh, chữa bệnh nội khoa; Khám, điều trị, quản lý bệnh tăng huyết áp, đái tháo đường</t>
  </si>
  <si>
    <t>Bác sĩ khám chữa bệnh hệ nội -nhi</t>
  </si>
  <si>
    <t>Bác sĩ khám bệnh, chữa bệnh nội khoa, không làm thủ thuật nội khoa; Thực hiện các kỹ thuật chuyên khoa chẩn đoán hình ảnh</t>
  </si>
  <si>
    <t>Khám bệnh, chữa bệnh nội khoa, không làm thủ thuật nội khoa</t>
  </si>
  <si>
    <t>Bác sĩ khám bệnh, chữa bệnh chuyên khoa phụ sản-KHHGĐ</t>
  </si>
  <si>
    <t>Phó trưởng khoa YTCC</t>
  </si>
  <si>
    <t>Khoa YTCC, Khoa Truyền nhiễm</t>
  </si>
  <si>
    <t>Bác sĩ khám bệnh, chữa bệnh nội khoa</t>
  </si>
  <si>
    <t>Phòng Dân số TT, Khoa Khám bệnh</t>
  </si>
  <si>
    <t xml:space="preserve">Bác sĩ KBCB Nội khoa; Chẩn đoán, điều trị, quản lý bệnh tuyến giáp; Khám, quản lý, điều trị ngoại trú bệnh tăng huyết áp, đái tháo đường; </t>
  </si>
  <si>
    <t>Bác sĩ Khám bệnh, chữa bệnh hệ Nội - Nhi, Thực hiện kỹ thuật nội soi thực quản dạ dày tá tràng, nội soi đại tràng, siêu âm tổng quát, siêu âm sản phụ khoa; Khám, quản lý, điều trị bệnh tăng huyết áp, đái tháo đường; Đọc kết quả đo mật độ xương</t>
  </si>
  <si>
    <t>Bác sĩ khám bệnh,chữa bệnh chuyên khoa Nhi</t>
  </si>
  <si>
    <t>Trung tâm Y tế Lạng Giang chịu trách nhiệm trước pháp luật về các thông tin đăng ký hành nghề; cam kết thực hiện đúng các quy định về đăng ký hành nghề, điều kiện tiêu chuẩn người hành nghề và thiết lập lưu trữ hồ sơ đăng ký hành nghề kèm các tài liệu minh chứng điều kiện tiêu chuẩn người hành nghề theo quy định.</t>
  </si>
  <si>
    <r>
      <rPr>
        <i/>
        <sz val="13"/>
        <color theme="1"/>
        <rFont val="Times New Roman"/>
        <family val="1"/>
      </rPr>
      <t xml:space="preserve">
</t>
    </r>
    <r>
      <rPr>
        <b/>
        <sz val="13"/>
        <color theme="1"/>
        <rFont val="Times New Roman"/>
        <family val="1"/>
      </rPr>
      <t>ĐẠI ĐIỆN CƠ SỞ KHÁM BỆNH, CHỮA BỆNH
GIÁM ĐỐC 
Nguyễn Đức Mạnh</t>
    </r>
  </si>
  <si>
    <r>
      <t xml:space="preserve">  </t>
    </r>
    <r>
      <rPr>
        <b/>
        <i/>
        <sz val="11"/>
        <color theme="1"/>
        <rFont val="Times New Roman"/>
        <family val="1"/>
      </rPr>
      <t xml:space="preserve"> 
  Nơi nhận:</t>
    </r>
    <r>
      <rPr>
        <b/>
        <sz val="11"/>
        <color theme="1"/>
        <rFont val="Times New Roman"/>
        <family val="1"/>
      </rPr>
      <t xml:space="preserve">
</t>
    </r>
    <r>
      <rPr>
        <sz val="11"/>
        <color theme="1"/>
        <rFont val="Times New Roman"/>
        <family val="1"/>
      </rPr>
      <t xml:space="preserve">  - Sở Y tế (đn đăng tải);
  - Ban Giám đốc;
  - Lưu: VT, KHNV.
</t>
    </r>
  </si>
  <si>
    <t>5. Thông tin người chịu trách nhiệm CMKT: Nguyễn Đức Mạnh; số căn cước công dân 024066009966; CCHN số 001613/BG-CCHN ngày 25/10/2013. PVHN: Khám bệnh, chữa bệnh hệ Ngoại - sản; Điện thoại: 0941673113</t>
  </si>
  <si>
    <t>Khoa Nhi, Khoa HSCC-CĐ</t>
  </si>
  <si>
    <t>Lạng Giang, ngày          tháng 09 năm 2025</t>
  </si>
  <si>
    <t>từ 07h00-17h00 từ thứ Hai đến thứ Bảy hàng tuần (trực, làm việc ngoài giờ theo sự phân công của đơn vị và quy định của pháp luật)</t>
  </si>
  <si>
    <t>Số:          /TTYTLG</t>
  </si>
  <si>
    <t>8. Báo cáo đăng ký hành nghề KBCB: Tổng số người hành nghề (Cũ + mới): 281; Số người hành nghề bổ sung: 0; Người hành nghề cũ điều chỉnh thông tin: 0; Thôi hành nghề: 0</t>
  </si>
</sst>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0"/>
      <color rgb="FF000000"/>
      <name val="Arial"/>
      <scheme val="minor"/>
    </font>
    <font>
      <sz val="10"/>
      <color rgb="FF000000"/>
      <name val="&quot;Times New Roman&quot;"/>
    </font>
    <font>
      <b/>
      <sz val="10"/>
      <color rgb="FF000000"/>
      <name val="&quot;Times New Roman&quot;"/>
    </font>
    <font>
      <sz val="10"/>
      <color theme="1"/>
      <name val="Arial"/>
      <scheme val="minor"/>
    </font>
    <font>
      <sz val="10"/>
      <color rgb="FF000000"/>
      <name val="Times New Roman"/>
      <family val="1"/>
    </font>
    <font>
      <b/>
      <sz val="10"/>
      <color rgb="FF000000"/>
      <name val="Times New Roman"/>
      <family val="1"/>
    </font>
    <font>
      <sz val="10"/>
      <color theme="1"/>
      <name val="Times New Roman"/>
      <family val="1"/>
    </font>
    <font>
      <i/>
      <sz val="10"/>
      <color rgb="FF000000"/>
      <name val="Times New Roman"/>
      <family val="1"/>
    </font>
    <font>
      <b/>
      <sz val="10"/>
      <color theme="1"/>
      <name val="Times New Roman"/>
      <family val="1"/>
    </font>
    <font>
      <sz val="12"/>
      <color theme="1"/>
      <name val="Times New Roman"/>
      <family val="1"/>
    </font>
    <font>
      <b/>
      <sz val="12"/>
      <color theme="1"/>
      <name val="Times New Roman"/>
      <family val="1"/>
    </font>
    <font>
      <b/>
      <sz val="14"/>
      <color theme="1"/>
      <name val="Times New Roman"/>
      <family val="1"/>
    </font>
    <font>
      <sz val="14"/>
      <color theme="1"/>
      <name val="Times New Roman"/>
      <family val="1"/>
    </font>
    <font>
      <sz val="10"/>
      <name val="Times New Roman"/>
      <family val="1"/>
    </font>
    <font>
      <b/>
      <sz val="10"/>
      <name val="Times New Roman"/>
      <family val="1"/>
    </font>
    <font>
      <sz val="12"/>
      <name val="Times New Roman"/>
      <family val="1"/>
    </font>
    <font>
      <i/>
      <sz val="12"/>
      <color theme="1"/>
      <name val="Times New Roman"/>
      <family val="1"/>
    </font>
    <font>
      <b/>
      <sz val="13"/>
      <color theme="1"/>
      <name val="Times New Roman"/>
      <family val="1"/>
    </font>
    <font>
      <i/>
      <sz val="13"/>
      <color theme="1"/>
      <name val="Times New Roman"/>
      <family val="1"/>
    </font>
    <font>
      <b/>
      <sz val="11"/>
      <color theme="1"/>
      <name val="Times New Roman"/>
      <family val="1"/>
    </font>
    <font>
      <b/>
      <i/>
      <sz val="11"/>
      <color theme="1"/>
      <name val="Times New Roman"/>
      <family val="1"/>
    </font>
    <font>
      <sz val="11"/>
      <color theme="1"/>
      <name val="Times New Roman"/>
      <family val="1"/>
    </font>
    <font>
      <sz val="13"/>
      <color theme="1"/>
      <name val="Times New Roman"/>
      <family val="1"/>
    </font>
    <font>
      <sz val="10"/>
      <color rgb="FF000000"/>
      <name val="Times New Roman"/>
    </font>
    <font>
      <sz val="10"/>
      <color theme="1"/>
      <name val="Times New Roman"/>
    </font>
    <font>
      <b/>
      <sz val="10"/>
      <color theme="1"/>
      <name val="Times New Roman"/>
    </font>
  </fonts>
  <fills count="4">
    <fill>
      <patternFill patternType="none"/>
    </fill>
    <fill>
      <patternFill patternType="gray125"/>
    </fill>
    <fill>
      <patternFill patternType="solid">
        <fgColor theme="0"/>
        <bgColor indexed="64"/>
      </patternFill>
    </fill>
    <fill>
      <patternFill patternType="solid">
        <fgColor theme="0"/>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6">
    <xf numFmtId="0" fontId="0" fillId="0" borderId="0" xfId="0" applyFont="1" applyAlignment="1"/>
    <xf numFmtId="0" fontId="8" fillId="2" borderId="1" xfId="0" applyFont="1" applyFill="1" applyBorder="1" applyAlignment="1">
      <alignment horizontal="center" vertical="center" wrapText="1"/>
    </xf>
    <xf numFmtId="0" fontId="4" fillId="2" borderId="0" xfId="0" applyFont="1" applyFill="1" applyBorder="1" applyAlignment="1"/>
    <xf numFmtId="0" fontId="6" fillId="2" borderId="1"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vertical="center" wrapText="1"/>
    </xf>
    <xf numFmtId="0" fontId="13" fillId="2" borderId="1" xfId="0" applyFont="1" applyFill="1" applyBorder="1" applyAlignment="1">
      <alignment vertical="center"/>
    </xf>
    <xf numFmtId="0" fontId="13" fillId="2" borderId="1" xfId="0" applyFont="1" applyFill="1" applyBorder="1" applyAlignment="1">
      <alignment horizontal="left" vertical="center"/>
    </xf>
    <xf numFmtId="0" fontId="13" fillId="2" borderId="1" xfId="0" applyFont="1" applyFill="1" applyBorder="1" applyAlignment="1">
      <alignment horizontal="center"/>
    </xf>
    <xf numFmtId="0" fontId="13" fillId="2" borderId="1" xfId="0" applyFont="1" applyFill="1" applyBorder="1" applyAlignment="1">
      <alignment horizontal="left"/>
    </xf>
    <xf numFmtId="0" fontId="13" fillId="2" borderId="1" xfId="0" applyFont="1" applyFill="1" applyBorder="1" applyAlignment="1">
      <alignment horizontal="center" vertical="top"/>
    </xf>
    <xf numFmtId="0" fontId="13" fillId="2" borderId="1" xfId="0" applyFont="1" applyFill="1" applyBorder="1" applyAlignment="1">
      <alignment horizontal="left" vertical="top"/>
    </xf>
    <xf numFmtId="0" fontId="13" fillId="2" borderId="1" xfId="0" applyFont="1" applyFill="1" applyBorder="1" applyAlignment="1">
      <alignment vertical="top" wrapText="1"/>
    </xf>
    <xf numFmtId="0" fontId="17" fillId="2" borderId="0" xfId="0" applyFont="1" applyFill="1" applyAlignment="1">
      <alignment horizontal="center" vertical="center" wrapText="1"/>
    </xf>
    <xf numFmtId="0" fontId="23" fillId="0" borderId="0" xfId="0" applyFont="1" applyAlignment="1">
      <alignment wrapText="1"/>
    </xf>
    <xf numFmtId="0" fontId="9" fillId="2" borderId="0" xfId="0" applyFont="1" applyFill="1"/>
    <xf numFmtId="0" fontId="10" fillId="2" borderId="0" xfId="0" applyFont="1" applyFill="1" applyAlignment="1">
      <alignment horizontal="center" vertical="top" wrapText="1"/>
    </xf>
    <xf numFmtId="0" fontId="10" fillId="2" borderId="0" xfId="0" applyFont="1" applyFill="1" applyAlignment="1">
      <alignment horizontal="center" vertical="top"/>
    </xf>
    <xf numFmtId="0" fontId="12" fillId="2" borderId="0" xfId="0" applyFont="1" applyFill="1"/>
    <xf numFmtId="0" fontId="10" fillId="2" borderId="0" xfId="0" applyFont="1" applyFill="1" applyAlignment="1">
      <alignment horizontal="center" vertical="center" wrapText="1"/>
    </xf>
    <xf numFmtId="0" fontId="9" fillId="2" borderId="0" xfId="0" applyFont="1" applyFill="1" applyAlignment="1">
      <alignment vertical="center"/>
    </xf>
    <xf numFmtId="0" fontId="9" fillId="2" borderId="0" xfId="0" applyFont="1" applyFill="1" applyAlignment="1">
      <alignment vertical="center" wrapText="1"/>
    </xf>
    <xf numFmtId="0" fontId="15" fillId="2" borderId="0" xfId="0" applyFont="1" applyFill="1" applyAlignment="1">
      <alignment vertical="center"/>
    </xf>
    <xf numFmtId="0" fontId="15" fillId="2" borderId="0" xfId="0" applyFont="1" applyFill="1" applyAlignment="1">
      <alignment horizontal="center" vertical="center"/>
    </xf>
    <xf numFmtId="0" fontId="15" fillId="2" borderId="0" xfId="0" applyFont="1" applyFill="1"/>
    <xf numFmtId="0" fontId="4" fillId="2" borderId="0" xfId="0" applyFont="1" applyFill="1" applyAlignment="1">
      <alignment horizontal="left" vertical="center" wrapText="1"/>
    </xf>
    <xf numFmtId="0" fontId="4" fillId="2" borderId="0" xfId="0" applyFont="1" applyFill="1" applyAlignment="1"/>
    <xf numFmtId="0" fontId="2" fillId="2" borderId="0" xfId="0" applyFont="1" applyFill="1" applyBorder="1" applyAlignment="1">
      <alignment horizontal="left" vertical="center" wrapText="1"/>
    </xf>
    <xf numFmtId="0" fontId="0" fillId="2" borderId="0" xfId="0" applyFont="1" applyFill="1" applyBorder="1" applyAlignment="1"/>
    <xf numFmtId="0" fontId="2" fillId="2" borderId="0" xfId="0" applyFont="1" applyFill="1" applyAlignment="1">
      <alignment horizontal="left" vertical="center" wrapText="1"/>
    </xf>
    <xf numFmtId="0" fontId="0" fillId="2" borderId="0" xfId="0" applyFont="1" applyFill="1" applyAlignment="1"/>
    <xf numFmtId="0" fontId="1" fillId="2" borderId="0" xfId="0" applyFont="1" applyFill="1" applyAlignment="1">
      <alignment horizontal="left" vertical="center" wrapText="1"/>
    </xf>
    <xf numFmtId="0" fontId="1" fillId="2" borderId="0" xfId="0" applyFont="1" applyFill="1" applyAlignment="1">
      <alignment vertical="center" wrapText="1"/>
    </xf>
    <xf numFmtId="0" fontId="1" fillId="2" borderId="0" xfId="0" applyFont="1" applyFill="1" applyBorder="1" applyAlignment="1">
      <alignment horizontal="left" vertical="center" wrapText="1"/>
    </xf>
    <xf numFmtId="0" fontId="3" fillId="2" borderId="0" xfId="0" applyFont="1" applyFill="1" applyAlignment="1">
      <alignment vertical="center"/>
    </xf>
    <xf numFmtId="0" fontId="0" fillId="2" borderId="0" xfId="0" applyFont="1" applyFill="1" applyAlignment="1">
      <alignment horizontal="center"/>
    </xf>
    <xf numFmtId="0" fontId="14" fillId="2" borderId="1" xfId="0" applyFont="1" applyFill="1" applyBorder="1" applyAlignment="1">
      <alignment horizontal="center" vertical="center" wrapText="1"/>
    </xf>
    <xf numFmtId="0" fontId="6" fillId="3" borderId="1" xfId="0" applyFont="1" applyFill="1" applyBorder="1" applyAlignment="1">
      <alignment vertical="center" wrapText="1"/>
    </xf>
    <xf numFmtId="0" fontId="24" fillId="0" borderId="1" xfId="0" applyFont="1" applyBorder="1" applyAlignment="1">
      <alignment vertical="center" wrapText="1"/>
    </xf>
    <xf numFmtId="0" fontId="25" fillId="0" borderId="1" xfId="0" applyFont="1" applyBorder="1" applyAlignment="1">
      <alignment vertical="center" wrapText="1"/>
    </xf>
    <xf numFmtId="49" fontId="23" fillId="0" borderId="1" xfId="0" applyNumberFormat="1" applyFont="1" applyBorder="1" applyAlignment="1">
      <alignment horizontal="center" vertical="center" wrapText="1"/>
    </xf>
    <xf numFmtId="49" fontId="23" fillId="0" borderId="1" xfId="0" applyNumberFormat="1" applyFont="1" applyBorder="1" applyAlignment="1">
      <alignment vertical="center" wrapText="1"/>
    </xf>
    <xf numFmtId="0" fontId="23" fillId="0" borderId="1" xfId="0" applyFont="1" applyBorder="1" applyAlignment="1">
      <alignment vertical="center" wrapText="1"/>
    </xf>
    <xf numFmtId="0" fontId="9" fillId="2" borderId="0" xfId="0" applyFont="1" applyFill="1" applyAlignment="1">
      <alignment horizontal="center" vertical="center"/>
    </xf>
    <xf numFmtId="0" fontId="9" fillId="2" borderId="0" xfId="0" applyFont="1" applyFill="1" applyAlignment="1">
      <alignment horizontal="center" vertical="center" wrapText="1"/>
    </xf>
    <xf numFmtId="49" fontId="14" fillId="2" borderId="1"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xf>
    <xf numFmtId="0" fontId="23" fillId="0" borderId="1" xfId="0" applyFont="1" applyBorder="1" applyAlignment="1">
      <alignment horizontal="center" vertical="center" wrapText="1"/>
    </xf>
    <xf numFmtId="49" fontId="24" fillId="0" borderId="1" xfId="0" applyNumberFormat="1" applyFont="1" applyBorder="1" applyAlignment="1">
      <alignment horizontal="center" vertical="center" wrapText="1"/>
    </xf>
    <xf numFmtId="0" fontId="10" fillId="2" borderId="0" xfId="0" applyFont="1" applyFill="1" applyAlignment="1">
      <alignment horizontal="center" vertical="top" wrapText="1"/>
    </xf>
    <xf numFmtId="0" fontId="16" fillId="2" borderId="0" xfId="0" applyFont="1" applyFill="1" applyAlignment="1">
      <alignment horizontal="center" vertical="top"/>
    </xf>
    <xf numFmtId="0" fontId="18" fillId="2" borderId="0" xfId="0" applyFont="1" applyFill="1" applyAlignment="1">
      <alignment horizontal="left" vertical="center" wrapText="1"/>
    </xf>
    <xf numFmtId="0" fontId="19" fillId="2" borderId="0" xfId="0" applyFont="1" applyFill="1" applyBorder="1" applyAlignment="1">
      <alignment horizontal="left" vertical="center" wrapText="1"/>
    </xf>
    <xf numFmtId="0" fontId="22" fillId="2" borderId="0" xfId="0" applyFont="1" applyFill="1" applyAlignment="1">
      <alignment horizontal="center" vertical="top" wrapText="1"/>
    </xf>
    <xf numFmtId="0" fontId="9" fillId="2" borderId="0" xfId="0" applyFont="1" applyFill="1" applyAlignment="1">
      <alignment horizontal="center" vertical="top" wrapText="1"/>
    </xf>
    <xf numFmtId="0" fontId="9" fillId="2" borderId="0" xfId="0" applyFont="1" applyFill="1" applyAlignment="1">
      <alignment horizontal="left" vertical="center" wrapText="1"/>
    </xf>
    <xf numFmtId="0" fontId="9" fillId="2" borderId="0" xfId="0" applyFont="1" applyFill="1" applyAlignment="1">
      <alignment horizontal="center" vertical="top"/>
    </xf>
    <xf numFmtId="0" fontId="7" fillId="2" borderId="0" xfId="0" applyFont="1" applyFill="1" applyAlignment="1">
      <alignment horizontal="left" vertical="center" wrapText="1"/>
    </xf>
    <xf numFmtId="0" fontId="4" fillId="2" borderId="0" xfId="0" applyFont="1" applyFill="1" applyAlignment="1"/>
    <xf numFmtId="0" fontId="11" fillId="2" borderId="0" xfId="0" applyFont="1" applyFill="1" applyAlignment="1">
      <alignment horizontal="center" vertical="center" wrapText="1"/>
    </xf>
    <xf numFmtId="0" fontId="9" fillId="2" borderId="0" xfId="0" applyFont="1" applyFill="1" applyAlignment="1">
      <alignment vertical="center"/>
    </xf>
  </cellXfs>
  <cellStyles count="1">
    <cellStyle name="Normal" xfId="0" builtinId="0"/>
  </cellStyles>
  <dxfs count="19">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alignment horizontal="center"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theme="0"/>
        </patternFill>
      </fill>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dxf>
    <dxf>
      <font>
        <strike val="0"/>
        <outline val="0"/>
        <shadow val="0"/>
        <u val="none"/>
        <vertAlign val="baseline"/>
        <sz val="10"/>
        <name val="Times New Roman"/>
        <scheme val="none"/>
      </font>
      <fill>
        <patternFill patternType="solid">
          <fgColor indexed="64"/>
          <bgColor theme="0"/>
        </patternFill>
      </fill>
      <border diagonalUp="0" diagonalDown="0">
        <left style="thin">
          <color indexed="64"/>
        </left>
        <right style="thin">
          <color indexed="64"/>
        </right>
        <top/>
        <bottom/>
        <vertical style="thin">
          <color indexed="64"/>
        </vertical>
        <horizontal style="thin">
          <color indexed="64"/>
        </horizontal>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tableStyle name="Trang tính15-style" pivot="0" count="3">
      <tableStyleElement type="headerRow" dxfId="18"/>
      <tableStyleElement type="firstRowStripe" dxfId="17"/>
      <tableStyleElement type="secondRowStripe" dxfId="16"/>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819150</xdr:colOff>
      <xdr:row>2</xdr:row>
      <xdr:rowOff>28575</xdr:rowOff>
    </xdr:from>
    <xdr:to>
      <xdr:col>3</xdr:col>
      <xdr:colOff>428625</xdr:colOff>
      <xdr:row>2</xdr:row>
      <xdr:rowOff>28576</xdr:rowOff>
    </xdr:to>
    <xdr:cxnSp macro="">
      <xdr:nvCxnSpPr>
        <xdr:cNvPr id="3" name="Straight Connector 2"/>
        <xdr:cNvCxnSpPr/>
      </xdr:nvCxnSpPr>
      <xdr:spPr>
        <a:xfrm flipV="1">
          <a:off x="1114425" y="428625"/>
          <a:ext cx="145732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1095375</xdr:colOff>
      <xdr:row>2</xdr:row>
      <xdr:rowOff>38100</xdr:rowOff>
    </xdr:from>
    <xdr:to>
      <xdr:col>8</xdr:col>
      <xdr:colOff>209550</xdr:colOff>
      <xdr:row>2</xdr:row>
      <xdr:rowOff>38100</xdr:rowOff>
    </xdr:to>
    <xdr:cxnSp macro="">
      <xdr:nvCxnSpPr>
        <xdr:cNvPr id="5" name="Straight Connector 4"/>
        <xdr:cNvCxnSpPr/>
      </xdr:nvCxnSpPr>
      <xdr:spPr>
        <a:xfrm>
          <a:off x="7620000" y="438150"/>
          <a:ext cx="1971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ables/table1.xml><?xml version="1.0" encoding="utf-8"?>
<table xmlns="http://schemas.openxmlformats.org/spreadsheetml/2006/main" id="1" name="Bảng_1" displayName="Bảng_1" ref="A17:M164" headerRowDxfId="15" dataDxfId="14" totalsRowDxfId="13">
  <tableColumns count="13">
    <tableColumn id="1" name="TT" dataDxfId="12"/>
    <tableColumn id="2" name="Họ tên" dataDxfId="11"/>
    <tableColumn id="3" name="Số căn cước công dân" dataDxfId="10"/>
    <tableColumn id="4" name="Văn bằng, chứng chỉ/chứng nhận, năm cấp (3)" dataDxfId="9"/>
    <tableColumn id="5" name="Số giấy phép hành nghề, ngày cấp (4)" dataDxfId="8"/>
    <tableColumn id="6" name="Phạm vi hành nghề (5)" dataDxfId="7"/>
    <tableColumn id="7" name="Thời gian đăng ký hành nghề tại cơ sở (6)" dataDxfId="6"/>
    <tableColumn id="8" name="Vị trí chuyên môn (7)" dataDxfId="5"/>
    <tableColumn id="9" name="Chức danh quản lý (8)" dataDxfId="4"/>
    <tableColumn id="10" name="Khoa/bộ phận chuyên môn (9)" dataDxfId="3"/>
    <tableColumn id="11" name="Thời điểm tiếp nhận (mục A) hoặc thôi việc (mục B) (10)" dataDxfId="2"/>
    <tableColumn id="12" name="Thông tin ĐKHN tại cơ sở khác (11)" dataDxfId="1"/>
    <tableColumn id="13" name="Ghi chú (12)" dataDxfId="0"/>
  </tableColumns>
  <tableStyleInfo name="Trang tính15-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C167"/>
  <sheetViews>
    <sheetView tabSelected="1" topLeftCell="A163" workbookViewId="0">
      <selection activeCell="F172" sqref="F172"/>
    </sheetView>
  </sheetViews>
  <sheetFormatPr defaultColWidth="12.5703125" defaultRowHeight="12.75"/>
  <cols>
    <col min="1" max="1" width="4.42578125" style="39" customWidth="1"/>
    <col min="2" max="2" width="12.7109375" style="34" customWidth="1"/>
    <col min="3" max="3" width="12.5703125" style="39" customWidth="1"/>
    <col min="4" max="4" width="24" style="34" customWidth="1"/>
    <col min="5" max="5" width="16.42578125" style="39" customWidth="1"/>
    <col min="6" max="7" width="27.7109375" style="34" customWidth="1"/>
    <col min="8" max="8" width="15.140625" style="34" customWidth="1"/>
    <col min="9" max="9" width="11.5703125" style="34" customWidth="1"/>
    <col min="10" max="10" width="13.7109375" style="34" customWidth="1"/>
    <col min="11" max="11" width="14.5703125" style="39" customWidth="1"/>
    <col min="12" max="12" width="17.28515625" style="34" customWidth="1"/>
    <col min="13" max="13" width="6.28515625" style="34" customWidth="1"/>
    <col min="14" max="16384" width="12.5703125" style="34"/>
  </cols>
  <sheetData>
    <row r="1" spans="1:22" s="19" customFormat="1" ht="15.75">
      <c r="A1" s="59" t="s">
        <v>846</v>
      </c>
      <c r="B1" s="59"/>
      <c r="C1" s="59"/>
      <c r="D1" s="59"/>
      <c r="E1" s="54" t="s">
        <v>848</v>
      </c>
      <c r="F1" s="54"/>
      <c r="G1" s="54"/>
      <c r="H1" s="54"/>
      <c r="I1" s="54"/>
      <c r="J1" s="54"/>
      <c r="K1" s="54"/>
      <c r="L1" s="54"/>
      <c r="M1" s="54"/>
    </row>
    <row r="2" spans="1:22" s="19" customFormat="1" ht="15.75">
      <c r="A2" s="54" t="s">
        <v>847</v>
      </c>
      <c r="B2" s="54"/>
      <c r="C2" s="54"/>
      <c r="D2" s="54"/>
      <c r="E2" s="54" t="s">
        <v>849</v>
      </c>
      <c r="F2" s="54"/>
      <c r="G2" s="54"/>
      <c r="H2" s="54"/>
      <c r="I2" s="54"/>
      <c r="J2" s="54"/>
      <c r="K2" s="54"/>
      <c r="L2" s="54"/>
      <c r="M2" s="54"/>
    </row>
    <row r="3" spans="1:22" s="19" customFormat="1" ht="15.75">
      <c r="A3" s="20"/>
      <c r="B3" s="21"/>
      <c r="C3" s="21"/>
      <c r="D3" s="21"/>
      <c r="E3" s="20"/>
      <c r="F3" s="21"/>
      <c r="G3" s="21"/>
      <c r="H3" s="21"/>
      <c r="I3" s="21"/>
      <c r="J3" s="21"/>
      <c r="K3" s="21"/>
    </row>
    <row r="4" spans="1:22" s="19" customFormat="1" ht="15.75">
      <c r="A4" s="61" t="s">
        <v>965</v>
      </c>
      <c r="B4" s="61"/>
      <c r="C4" s="61"/>
      <c r="D4" s="61"/>
      <c r="E4" s="55" t="s">
        <v>963</v>
      </c>
      <c r="F4" s="55"/>
      <c r="G4" s="55"/>
      <c r="H4" s="55"/>
      <c r="I4" s="55"/>
      <c r="J4" s="55"/>
      <c r="K4" s="55"/>
      <c r="L4" s="55"/>
      <c r="M4" s="55"/>
    </row>
    <row r="5" spans="1:22" s="19" customFormat="1" ht="15.75">
      <c r="A5" s="20"/>
      <c r="B5" s="21"/>
      <c r="C5" s="21"/>
      <c r="D5" s="21"/>
      <c r="E5" s="20"/>
      <c r="F5" s="21"/>
      <c r="G5" s="21"/>
      <c r="H5" s="21"/>
      <c r="I5" s="21"/>
      <c r="J5" s="21"/>
      <c r="K5" s="21"/>
    </row>
    <row r="6" spans="1:22" s="22" customFormat="1" ht="18.75">
      <c r="A6" s="64" t="s">
        <v>844</v>
      </c>
      <c r="B6" s="64"/>
      <c r="C6" s="64"/>
      <c r="D6" s="64"/>
      <c r="E6" s="64"/>
      <c r="F6" s="64"/>
      <c r="G6" s="64"/>
      <c r="H6" s="64"/>
      <c r="I6" s="64"/>
      <c r="J6" s="64"/>
      <c r="K6" s="64"/>
    </row>
    <row r="7" spans="1:22" s="19" customFormat="1" ht="15.75">
      <c r="A7" s="23"/>
      <c r="B7" s="23"/>
      <c r="C7" s="23"/>
      <c r="D7" s="23"/>
      <c r="E7" s="23"/>
      <c r="F7" s="23"/>
      <c r="G7" s="23"/>
      <c r="H7" s="23"/>
      <c r="I7" s="23"/>
      <c r="J7" s="23"/>
      <c r="K7" s="23"/>
    </row>
    <row r="8" spans="1:22" s="24" customFormat="1" ht="15.75">
      <c r="A8" s="65" t="s">
        <v>850</v>
      </c>
      <c r="B8" s="65"/>
      <c r="C8" s="65"/>
      <c r="D8" s="65"/>
      <c r="E8" s="65"/>
      <c r="F8" s="65"/>
      <c r="G8" s="65"/>
      <c r="H8" s="65"/>
      <c r="I8" s="65"/>
      <c r="J8" s="65"/>
      <c r="K8" s="65"/>
    </row>
    <row r="9" spans="1:22" s="24" customFormat="1" ht="15.75">
      <c r="A9" s="24" t="s">
        <v>845</v>
      </c>
      <c r="C9" s="47"/>
      <c r="E9" s="48"/>
      <c r="K9" s="47"/>
    </row>
    <row r="10" spans="1:22" s="24" customFormat="1" ht="15.75">
      <c r="A10" s="65" t="s">
        <v>851</v>
      </c>
      <c r="B10" s="65"/>
      <c r="C10" s="65"/>
      <c r="D10" s="65"/>
      <c r="E10" s="65"/>
      <c r="F10" s="65"/>
      <c r="G10" s="65"/>
      <c r="H10" s="65"/>
      <c r="I10" s="65"/>
      <c r="J10" s="65"/>
      <c r="K10" s="65"/>
    </row>
    <row r="11" spans="1:22" s="24" customFormat="1" ht="15.75">
      <c r="A11" s="65" t="s">
        <v>854</v>
      </c>
      <c r="B11" s="65"/>
      <c r="C11" s="65"/>
      <c r="D11" s="65"/>
      <c r="E11" s="65"/>
      <c r="F11" s="65"/>
      <c r="G11" s="65"/>
      <c r="H11" s="65"/>
      <c r="I11" s="65"/>
      <c r="J11" s="65"/>
      <c r="K11" s="65"/>
    </row>
    <row r="12" spans="1:22" s="24" customFormat="1" ht="15.75">
      <c r="A12" s="60" t="s">
        <v>961</v>
      </c>
      <c r="B12" s="60"/>
      <c r="C12" s="60"/>
      <c r="D12" s="60"/>
      <c r="E12" s="60"/>
      <c r="F12" s="60"/>
      <c r="G12" s="60"/>
      <c r="H12" s="60"/>
      <c r="I12" s="60"/>
      <c r="J12" s="60"/>
      <c r="K12" s="48"/>
      <c r="L12" s="25"/>
      <c r="M12" s="25"/>
    </row>
    <row r="13" spans="1:22" s="24" customFormat="1" ht="15.75">
      <c r="A13" s="65" t="s">
        <v>852</v>
      </c>
      <c r="B13" s="65"/>
      <c r="C13" s="65"/>
      <c r="D13" s="65"/>
      <c r="E13" s="65"/>
      <c r="F13" s="65"/>
      <c r="G13" s="65"/>
      <c r="H13" s="65"/>
      <c r="I13" s="65"/>
      <c r="J13" s="65"/>
      <c r="K13" s="65"/>
    </row>
    <row r="14" spans="1:22" s="28" customFormat="1" ht="15.75">
      <c r="A14" s="26" t="s">
        <v>853</v>
      </c>
      <c r="B14" s="26"/>
      <c r="C14" s="27"/>
      <c r="D14" s="26"/>
      <c r="E14" s="27"/>
      <c r="F14" s="26"/>
      <c r="G14" s="26"/>
      <c r="H14" s="26"/>
      <c r="I14" s="26"/>
      <c r="J14" s="26"/>
      <c r="K14" s="27"/>
      <c r="L14" s="26"/>
      <c r="M14" s="26"/>
    </row>
    <row r="15" spans="1:22" s="28" customFormat="1" ht="15.75">
      <c r="A15" s="26" t="s">
        <v>966</v>
      </c>
      <c r="B15" s="26"/>
      <c r="C15" s="27"/>
      <c r="D15" s="26"/>
      <c r="E15" s="27"/>
      <c r="F15" s="26"/>
      <c r="G15" s="26"/>
      <c r="H15" s="26"/>
      <c r="I15" s="26"/>
      <c r="J15" s="26"/>
      <c r="K15" s="27"/>
      <c r="L15" s="26"/>
      <c r="M15" s="26"/>
    </row>
    <row r="16" spans="1:22" s="30" customFormat="1">
      <c r="A16" s="62"/>
      <c r="B16" s="63"/>
      <c r="C16" s="63"/>
      <c r="D16" s="63"/>
      <c r="E16" s="63"/>
      <c r="F16" s="63"/>
      <c r="G16" s="63"/>
      <c r="H16" s="63"/>
      <c r="I16" s="63"/>
      <c r="J16" s="63"/>
      <c r="K16" s="63"/>
      <c r="L16" s="29"/>
      <c r="M16" s="29"/>
      <c r="N16" s="29"/>
      <c r="O16" s="29"/>
      <c r="P16" s="29"/>
      <c r="Q16" s="29"/>
      <c r="R16" s="29"/>
      <c r="S16" s="29"/>
      <c r="T16" s="29"/>
      <c r="U16" s="29"/>
      <c r="V16" s="29"/>
    </row>
    <row r="17" spans="1:22" s="2" customFormat="1" ht="51">
      <c r="A17" s="3" t="s">
        <v>0</v>
      </c>
      <c r="B17" s="1" t="s">
        <v>1</v>
      </c>
      <c r="C17" s="1" t="s">
        <v>2</v>
      </c>
      <c r="D17" s="1" t="s">
        <v>3</v>
      </c>
      <c r="E17" s="1" t="s">
        <v>4</v>
      </c>
      <c r="F17" s="1" t="s">
        <v>5</v>
      </c>
      <c r="G17" s="1" t="s">
        <v>6</v>
      </c>
      <c r="H17" s="1" t="s">
        <v>7</v>
      </c>
      <c r="I17" s="1" t="s">
        <v>8</v>
      </c>
      <c r="J17" s="1" t="s">
        <v>9</v>
      </c>
      <c r="K17" s="1" t="s">
        <v>10</v>
      </c>
      <c r="L17" s="1" t="s">
        <v>11</v>
      </c>
      <c r="M17" s="1" t="s">
        <v>12</v>
      </c>
      <c r="N17" s="4"/>
      <c r="O17" s="4"/>
      <c r="P17" s="4"/>
      <c r="Q17" s="4"/>
      <c r="R17" s="4"/>
      <c r="S17" s="4"/>
      <c r="T17" s="4"/>
      <c r="U17" s="4"/>
      <c r="V17" s="4"/>
    </row>
    <row r="18" spans="1:22" s="32" customFormat="1" ht="38.25">
      <c r="A18" s="5"/>
      <c r="B18" s="6" t="s">
        <v>13</v>
      </c>
      <c r="C18" s="49"/>
      <c r="D18" s="6"/>
      <c r="E18" s="40"/>
      <c r="F18" s="6"/>
      <c r="G18" s="7"/>
      <c r="H18" s="6"/>
      <c r="I18" s="6"/>
      <c r="J18" s="6"/>
      <c r="K18" s="49"/>
      <c r="L18" s="6"/>
      <c r="M18" s="6"/>
      <c r="N18" s="31"/>
      <c r="O18" s="31"/>
      <c r="P18" s="31"/>
      <c r="Q18" s="31"/>
      <c r="R18" s="31"/>
      <c r="S18" s="31"/>
      <c r="T18" s="31"/>
      <c r="U18" s="31"/>
      <c r="V18" s="31"/>
    </row>
    <row r="19" spans="1:22" ht="76.5">
      <c r="A19" s="5">
        <v>1</v>
      </c>
      <c r="B19" s="8" t="s">
        <v>14</v>
      </c>
      <c r="C19" s="50" t="s">
        <v>15</v>
      </c>
      <c r="D19" s="9" t="s">
        <v>16</v>
      </c>
      <c r="E19" s="5" t="s">
        <v>17</v>
      </c>
      <c r="F19" s="8" t="s">
        <v>856</v>
      </c>
      <c r="G19" s="41" t="s">
        <v>964</v>
      </c>
      <c r="H19" s="5" t="s">
        <v>855</v>
      </c>
      <c r="I19" s="5" t="s">
        <v>18</v>
      </c>
      <c r="J19" s="8" t="s">
        <v>19</v>
      </c>
      <c r="K19" s="50" t="s">
        <v>20</v>
      </c>
      <c r="L19" s="8" t="s">
        <v>21</v>
      </c>
      <c r="M19" s="6"/>
      <c r="N19" s="33"/>
      <c r="O19" s="33"/>
      <c r="P19" s="33"/>
      <c r="Q19" s="33"/>
      <c r="R19" s="33"/>
      <c r="S19" s="33"/>
      <c r="T19" s="33"/>
      <c r="U19" s="33"/>
      <c r="V19" s="33"/>
    </row>
    <row r="20" spans="1:22" ht="127.5">
      <c r="A20" s="5">
        <v>2</v>
      </c>
      <c r="B20" s="8" t="s">
        <v>22</v>
      </c>
      <c r="C20" s="51" t="s">
        <v>23</v>
      </c>
      <c r="D20" s="9" t="s">
        <v>24</v>
      </c>
      <c r="E20" s="5" t="s">
        <v>25</v>
      </c>
      <c r="F20" s="8" t="s">
        <v>26</v>
      </c>
      <c r="G20" s="41" t="s">
        <v>964</v>
      </c>
      <c r="H20" s="5" t="s">
        <v>857</v>
      </c>
      <c r="I20" s="8" t="s">
        <v>27</v>
      </c>
      <c r="J20" s="8" t="s">
        <v>28</v>
      </c>
      <c r="K20" s="50" t="s">
        <v>29</v>
      </c>
      <c r="L20" s="8" t="s">
        <v>30</v>
      </c>
      <c r="M20" s="6"/>
      <c r="N20" s="33"/>
      <c r="O20" s="33"/>
      <c r="P20" s="33"/>
      <c r="Q20" s="33"/>
      <c r="R20" s="33"/>
      <c r="S20" s="33"/>
      <c r="T20" s="33"/>
      <c r="U20" s="33"/>
      <c r="V20" s="33"/>
    </row>
    <row r="21" spans="1:22" ht="114.75">
      <c r="A21" s="5">
        <v>3</v>
      </c>
      <c r="B21" s="8" t="s">
        <v>31</v>
      </c>
      <c r="C21" s="50" t="s">
        <v>32</v>
      </c>
      <c r="D21" s="9" t="s">
        <v>33</v>
      </c>
      <c r="E21" s="5" t="s">
        <v>34</v>
      </c>
      <c r="F21" s="8" t="s">
        <v>858</v>
      </c>
      <c r="G21" s="41" t="s">
        <v>964</v>
      </c>
      <c r="H21" s="5" t="s">
        <v>955</v>
      </c>
      <c r="I21" s="8" t="s">
        <v>27</v>
      </c>
      <c r="J21" s="8" t="s">
        <v>35</v>
      </c>
      <c r="K21" s="50" t="s">
        <v>36</v>
      </c>
      <c r="L21" s="8" t="s">
        <v>21</v>
      </c>
      <c r="M21" s="6"/>
      <c r="N21" s="33"/>
      <c r="O21" s="33"/>
      <c r="P21" s="33"/>
      <c r="Q21" s="33"/>
      <c r="R21" s="33"/>
      <c r="S21" s="33"/>
      <c r="T21" s="33"/>
      <c r="U21" s="33"/>
      <c r="V21" s="33"/>
    </row>
    <row r="22" spans="1:22" ht="76.5">
      <c r="A22" s="5">
        <v>4</v>
      </c>
      <c r="B22" s="8" t="s">
        <v>37</v>
      </c>
      <c r="C22" s="50" t="s">
        <v>38</v>
      </c>
      <c r="D22" s="8" t="s">
        <v>39</v>
      </c>
      <c r="E22" s="5" t="s">
        <v>40</v>
      </c>
      <c r="F22" s="8" t="s">
        <v>41</v>
      </c>
      <c r="G22" s="41" t="s">
        <v>964</v>
      </c>
      <c r="H22" s="5" t="s">
        <v>859</v>
      </c>
      <c r="I22" s="8" t="s">
        <v>42</v>
      </c>
      <c r="J22" s="8" t="s">
        <v>43</v>
      </c>
      <c r="K22" s="50" t="s">
        <v>44</v>
      </c>
      <c r="L22" s="8" t="s">
        <v>21</v>
      </c>
      <c r="M22" s="6"/>
      <c r="N22" s="33"/>
      <c r="O22" s="33"/>
      <c r="P22" s="33"/>
      <c r="Q22" s="33"/>
      <c r="R22" s="33"/>
      <c r="S22" s="33"/>
      <c r="T22" s="33"/>
      <c r="U22" s="33"/>
      <c r="V22" s="33"/>
    </row>
    <row r="23" spans="1:22" ht="76.5">
      <c r="A23" s="5">
        <v>5</v>
      </c>
      <c r="B23" s="8" t="s">
        <v>45</v>
      </c>
      <c r="C23" s="50" t="s">
        <v>46</v>
      </c>
      <c r="D23" s="8" t="s">
        <v>47</v>
      </c>
      <c r="E23" s="5" t="s">
        <v>48</v>
      </c>
      <c r="F23" s="8" t="s">
        <v>41</v>
      </c>
      <c r="G23" s="41" t="s">
        <v>964</v>
      </c>
      <c r="H23" s="5" t="s">
        <v>859</v>
      </c>
      <c r="I23" s="8" t="s">
        <v>49</v>
      </c>
      <c r="J23" s="8" t="s">
        <v>50</v>
      </c>
      <c r="K23" s="50" t="s">
        <v>44</v>
      </c>
      <c r="L23" s="8" t="s">
        <v>21</v>
      </c>
      <c r="M23" s="6"/>
      <c r="N23" s="33"/>
      <c r="O23" s="33"/>
      <c r="P23" s="33"/>
      <c r="Q23" s="33"/>
      <c r="R23" s="33"/>
      <c r="S23" s="33"/>
      <c r="T23" s="33"/>
      <c r="U23" s="33"/>
      <c r="V23" s="33"/>
    </row>
    <row r="24" spans="1:22" ht="76.5">
      <c r="A24" s="5">
        <v>6</v>
      </c>
      <c r="B24" s="8" t="s">
        <v>51</v>
      </c>
      <c r="C24" s="50" t="s">
        <v>52</v>
      </c>
      <c r="D24" s="8" t="s">
        <v>53</v>
      </c>
      <c r="E24" s="5" t="s">
        <v>54</v>
      </c>
      <c r="F24" s="8" t="s">
        <v>55</v>
      </c>
      <c r="G24" s="41" t="s">
        <v>964</v>
      </c>
      <c r="H24" s="5" t="s">
        <v>859</v>
      </c>
      <c r="I24" s="8" t="s">
        <v>21</v>
      </c>
      <c r="J24" s="8" t="s">
        <v>56</v>
      </c>
      <c r="K24" s="50" t="s">
        <v>57</v>
      </c>
      <c r="L24" s="8" t="s">
        <v>21</v>
      </c>
      <c r="M24" s="8"/>
      <c r="N24" s="35"/>
      <c r="O24" s="35"/>
      <c r="P24" s="35"/>
      <c r="Q24" s="35"/>
      <c r="R24" s="35"/>
      <c r="S24" s="35"/>
      <c r="T24" s="35"/>
      <c r="U24" s="35"/>
      <c r="V24" s="35"/>
    </row>
    <row r="25" spans="1:22" ht="51">
      <c r="A25" s="5">
        <v>7</v>
      </c>
      <c r="B25" s="8" t="s">
        <v>58</v>
      </c>
      <c r="C25" s="50" t="s">
        <v>59</v>
      </c>
      <c r="D25" s="8" t="s">
        <v>861</v>
      </c>
      <c r="E25" s="5" t="s">
        <v>60</v>
      </c>
      <c r="F25" s="8" t="s">
        <v>61</v>
      </c>
      <c r="G25" s="41" t="s">
        <v>964</v>
      </c>
      <c r="H25" s="8" t="s">
        <v>860</v>
      </c>
      <c r="I25" s="8" t="s">
        <v>62</v>
      </c>
      <c r="J25" s="8" t="s">
        <v>63</v>
      </c>
      <c r="K25" s="50" t="s">
        <v>44</v>
      </c>
      <c r="L25" s="8" t="s">
        <v>21</v>
      </c>
      <c r="M25" s="8"/>
      <c r="N25" s="35"/>
      <c r="O25" s="35"/>
      <c r="P25" s="35"/>
      <c r="Q25" s="35"/>
      <c r="R25" s="35"/>
      <c r="S25" s="35"/>
      <c r="T25" s="35"/>
      <c r="U25" s="35"/>
      <c r="V25" s="35"/>
    </row>
    <row r="26" spans="1:22" ht="76.5">
      <c r="A26" s="5">
        <v>8</v>
      </c>
      <c r="B26" s="8" t="s">
        <v>64</v>
      </c>
      <c r="C26" s="50" t="s">
        <v>65</v>
      </c>
      <c r="D26" s="8" t="s">
        <v>66</v>
      </c>
      <c r="E26" s="5" t="s">
        <v>67</v>
      </c>
      <c r="F26" s="8" t="s">
        <v>41</v>
      </c>
      <c r="G26" s="41" t="s">
        <v>964</v>
      </c>
      <c r="H26" s="8" t="s">
        <v>859</v>
      </c>
      <c r="I26" s="8" t="s">
        <v>68</v>
      </c>
      <c r="J26" s="8" t="s">
        <v>69</v>
      </c>
      <c r="K26" s="5" t="s">
        <v>70</v>
      </c>
      <c r="L26" s="8" t="s">
        <v>68</v>
      </c>
      <c r="M26" s="8"/>
      <c r="N26" s="35"/>
      <c r="O26" s="35"/>
      <c r="P26" s="35"/>
      <c r="Q26" s="35"/>
      <c r="R26" s="35"/>
      <c r="S26" s="35"/>
      <c r="T26" s="35"/>
      <c r="U26" s="35"/>
      <c r="V26" s="35"/>
    </row>
    <row r="27" spans="1:22" ht="102">
      <c r="A27" s="5">
        <v>9</v>
      </c>
      <c r="B27" s="8" t="s">
        <v>71</v>
      </c>
      <c r="C27" s="50" t="s">
        <v>72</v>
      </c>
      <c r="D27" s="8" t="s">
        <v>73</v>
      </c>
      <c r="E27" s="5" t="s">
        <v>74</v>
      </c>
      <c r="F27" s="8" t="s">
        <v>55</v>
      </c>
      <c r="G27" s="41" t="s">
        <v>964</v>
      </c>
      <c r="H27" s="8" t="s">
        <v>859</v>
      </c>
      <c r="I27" s="8" t="s">
        <v>75</v>
      </c>
      <c r="J27" s="8" t="s">
        <v>862</v>
      </c>
      <c r="K27" s="50" t="s">
        <v>76</v>
      </c>
      <c r="L27" s="8" t="s">
        <v>21</v>
      </c>
      <c r="M27" s="8"/>
      <c r="N27" s="35"/>
      <c r="O27" s="35"/>
      <c r="P27" s="35"/>
      <c r="Q27" s="35"/>
      <c r="R27" s="35"/>
      <c r="S27" s="35"/>
      <c r="T27" s="35"/>
      <c r="U27" s="35"/>
      <c r="V27" s="35"/>
    </row>
    <row r="28" spans="1:22" ht="153">
      <c r="A28" s="5">
        <v>10</v>
      </c>
      <c r="B28" s="8" t="s">
        <v>77</v>
      </c>
      <c r="C28" s="50" t="s">
        <v>78</v>
      </c>
      <c r="D28" s="8" t="s">
        <v>79</v>
      </c>
      <c r="E28" s="5" t="s">
        <v>80</v>
      </c>
      <c r="F28" s="8" t="s">
        <v>863</v>
      </c>
      <c r="G28" s="41" t="s">
        <v>964</v>
      </c>
      <c r="H28" s="8" t="s">
        <v>864</v>
      </c>
      <c r="I28" s="8" t="s">
        <v>81</v>
      </c>
      <c r="J28" s="8" t="s">
        <v>82</v>
      </c>
      <c r="K28" s="50" t="s">
        <v>83</v>
      </c>
      <c r="L28" s="8" t="s">
        <v>68</v>
      </c>
      <c r="M28" s="8"/>
      <c r="N28" s="35"/>
      <c r="O28" s="35"/>
      <c r="P28" s="35"/>
      <c r="Q28" s="35"/>
      <c r="R28" s="35"/>
      <c r="S28" s="35"/>
      <c r="T28" s="35"/>
      <c r="U28" s="35"/>
      <c r="V28" s="35"/>
    </row>
    <row r="29" spans="1:22" ht="76.5">
      <c r="A29" s="5">
        <v>11</v>
      </c>
      <c r="B29" s="8" t="s">
        <v>84</v>
      </c>
      <c r="C29" s="50" t="s">
        <v>85</v>
      </c>
      <c r="D29" s="8" t="s">
        <v>86</v>
      </c>
      <c r="E29" s="5" t="s">
        <v>87</v>
      </c>
      <c r="F29" s="8" t="s">
        <v>88</v>
      </c>
      <c r="G29" s="41" t="s">
        <v>964</v>
      </c>
      <c r="H29" s="8" t="s">
        <v>866</v>
      </c>
      <c r="I29" s="8" t="s">
        <v>89</v>
      </c>
      <c r="J29" s="8" t="s">
        <v>865</v>
      </c>
      <c r="K29" s="50" t="s">
        <v>90</v>
      </c>
      <c r="L29" s="8" t="s">
        <v>91</v>
      </c>
      <c r="M29" s="8"/>
      <c r="N29" s="35"/>
      <c r="O29" s="35"/>
      <c r="P29" s="35"/>
      <c r="Q29" s="35"/>
      <c r="R29" s="35"/>
      <c r="S29" s="35"/>
      <c r="T29" s="35"/>
      <c r="U29" s="35"/>
      <c r="V29" s="35"/>
    </row>
    <row r="30" spans="1:22" ht="178.5">
      <c r="A30" s="5">
        <v>12</v>
      </c>
      <c r="B30" s="8" t="s">
        <v>92</v>
      </c>
      <c r="C30" s="50" t="s">
        <v>93</v>
      </c>
      <c r="D30" s="8" t="s">
        <v>94</v>
      </c>
      <c r="E30" s="5" t="s">
        <v>95</v>
      </c>
      <c r="F30" s="8" t="s">
        <v>867</v>
      </c>
      <c r="G30" s="41" t="s">
        <v>964</v>
      </c>
      <c r="H30" s="8" t="s">
        <v>868</v>
      </c>
      <c r="I30" s="8" t="s">
        <v>21</v>
      </c>
      <c r="J30" s="8" t="s">
        <v>96</v>
      </c>
      <c r="K30" s="50" t="s">
        <v>97</v>
      </c>
      <c r="L30" s="8" t="s">
        <v>68</v>
      </c>
      <c r="M30" s="8"/>
      <c r="N30" s="35"/>
      <c r="O30" s="35"/>
      <c r="P30" s="35"/>
      <c r="Q30" s="35"/>
      <c r="R30" s="35"/>
      <c r="S30" s="35"/>
      <c r="T30" s="35"/>
      <c r="U30" s="35"/>
      <c r="V30" s="35"/>
    </row>
    <row r="31" spans="1:22" ht="76.5">
      <c r="A31" s="5">
        <v>13</v>
      </c>
      <c r="B31" s="8" t="s">
        <v>98</v>
      </c>
      <c r="C31" s="50" t="s">
        <v>99</v>
      </c>
      <c r="D31" s="8" t="s">
        <v>100</v>
      </c>
      <c r="E31" s="5" t="s">
        <v>101</v>
      </c>
      <c r="F31" s="8" t="s">
        <v>102</v>
      </c>
      <c r="G31" s="41" t="s">
        <v>964</v>
      </c>
      <c r="H31" s="8" t="s">
        <v>859</v>
      </c>
      <c r="I31" s="8" t="s">
        <v>103</v>
      </c>
      <c r="J31" s="8" t="s">
        <v>129</v>
      </c>
      <c r="K31" s="50" t="s">
        <v>104</v>
      </c>
      <c r="L31" s="8" t="s">
        <v>68</v>
      </c>
      <c r="M31" s="8"/>
      <c r="N31" s="35"/>
      <c r="O31" s="35"/>
      <c r="P31" s="35"/>
      <c r="Q31" s="35"/>
      <c r="R31" s="35"/>
      <c r="S31" s="35"/>
      <c r="T31" s="35"/>
      <c r="U31" s="35"/>
      <c r="V31" s="35"/>
    </row>
    <row r="32" spans="1:22" ht="76.5">
      <c r="A32" s="5">
        <v>14</v>
      </c>
      <c r="B32" s="9" t="s">
        <v>105</v>
      </c>
      <c r="C32" s="50" t="s">
        <v>106</v>
      </c>
      <c r="D32" s="9" t="s">
        <v>107</v>
      </c>
      <c r="E32" s="5" t="s">
        <v>108</v>
      </c>
      <c r="F32" s="9" t="s">
        <v>109</v>
      </c>
      <c r="G32" s="41" t="s">
        <v>964</v>
      </c>
      <c r="H32" s="8" t="s">
        <v>859</v>
      </c>
      <c r="I32" s="8" t="s">
        <v>21</v>
      </c>
      <c r="J32" s="8" t="s">
        <v>82</v>
      </c>
      <c r="K32" s="50" t="s">
        <v>110</v>
      </c>
      <c r="L32" s="8" t="s">
        <v>68</v>
      </c>
      <c r="M32" s="8"/>
      <c r="N32" s="35"/>
      <c r="O32" s="35"/>
      <c r="P32" s="35"/>
      <c r="Q32" s="35"/>
      <c r="R32" s="35"/>
      <c r="S32" s="35"/>
      <c r="T32" s="35"/>
      <c r="U32" s="35"/>
      <c r="V32" s="35"/>
    </row>
    <row r="33" spans="1:22" ht="76.5">
      <c r="A33" s="5">
        <v>15</v>
      </c>
      <c r="B33" s="9" t="s">
        <v>111</v>
      </c>
      <c r="C33" s="50" t="s">
        <v>112</v>
      </c>
      <c r="D33" s="8" t="s">
        <v>113</v>
      </c>
      <c r="E33" s="5" t="s">
        <v>114</v>
      </c>
      <c r="F33" s="8" t="s">
        <v>102</v>
      </c>
      <c r="G33" s="41" t="s">
        <v>964</v>
      </c>
      <c r="H33" s="8" t="s">
        <v>859</v>
      </c>
      <c r="I33" s="8" t="s">
        <v>21</v>
      </c>
      <c r="J33" s="8" t="s">
        <v>82</v>
      </c>
      <c r="K33" s="50" t="s">
        <v>115</v>
      </c>
      <c r="L33" s="8" t="s">
        <v>68</v>
      </c>
      <c r="M33" s="8"/>
      <c r="N33" s="35"/>
      <c r="O33" s="35"/>
      <c r="P33" s="35"/>
      <c r="Q33" s="35"/>
      <c r="R33" s="35"/>
      <c r="S33" s="35"/>
      <c r="T33" s="35"/>
      <c r="U33" s="35"/>
      <c r="V33" s="35"/>
    </row>
    <row r="34" spans="1:22" ht="89.25">
      <c r="A34" s="5">
        <v>16</v>
      </c>
      <c r="B34" s="8" t="s">
        <v>116</v>
      </c>
      <c r="C34" s="50" t="s">
        <v>117</v>
      </c>
      <c r="D34" s="8" t="s">
        <v>118</v>
      </c>
      <c r="E34" s="5" t="s">
        <v>119</v>
      </c>
      <c r="F34" s="8" t="s">
        <v>120</v>
      </c>
      <c r="G34" s="41" t="s">
        <v>964</v>
      </c>
      <c r="H34" s="8" t="s">
        <v>869</v>
      </c>
      <c r="I34" s="8" t="s">
        <v>21</v>
      </c>
      <c r="J34" s="8" t="s">
        <v>865</v>
      </c>
      <c r="K34" s="50" t="s">
        <v>44</v>
      </c>
      <c r="L34" s="8" t="s">
        <v>68</v>
      </c>
      <c r="M34" s="8"/>
      <c r="N34" s="35"/>
      <c r="O34" s="35"/>
      <c r="P34" s="35"/>
      <c r="Q34" s="35"/>
      <c r="R34" s="35"/>
      <c r="S34" s="35"/>
      <c r="T34" s="35"/>
      <c r="U34" s="35"/>
      <c r="V34" s="35"/>
    </row>
    <row r="35" spans="1:22" ht="76.5">
      <c r="A35" s="5">
        <v>17</v>
      </c>
      <c r="B35" s="8" t="s">
        <v>121</v>
      </c>
      <c r="C35" s="50" t="s">
        <v>122</v>
      </c>
      <c r="D35" s="8" t="s">
        <v>123</v>
      </c>
      <c r="E35" s="5" t="s">
        <v>124</v>
      </c>
      <c r="F35" s="8" t="s">
        <v>55</v>
      </c>
      <c r="G35" s="41" t="s">
        <v>964</v>
      </c>
      <c r="H35" s="8" t="s">
        <v>859</v>
      </c>
      <c r="I35" s="8" t="s">
        <v>21</v>
      </c>
      <c r="J35" s="8" t="s">
        <v>82</v>
      </c>
      <c r="K35" s="50" t="s">
        <v>97</v>
      </c>
      <c r="L35" s="8" t="s">
        <v>21</v>
      </c>
      <c r="M35" s="8"/>
      <c r="N35" s="35"/>
      <c r="O35" s="35"/>
      <c r="P35" s="35"/>
      <c r="Q35" s="35"/>
      <c r="R35" s="35"/>
      <c r="S35" s="35"/>
      <c r="T35" s="35"/>
      <c r="U35" s="35"/>
      <c r="V35" s="35"/>
    </row>
    <row r="36" spans="1:22" ht="76.5">
      <c r="A36" s="5">
        <v>18</v>
      </c>
      <c r="B36" s="8" t="s">
        <v>125</v>
      </c>
      <c r="C36" s="50" t="s">
        <v>126</v>
      </c>
      <c r="D36" s="8" t="s">
        <v>127</v>
      </c>
      <c r="E36" s="5" t="s">
        <v>128</v>
      </c>
      <c r="F36" s="8" t="s">
        <v>102</v>
      </c>
      <c r="G36" s="41" t="s">
        <v>964</v>
      </c>
      <c r="H36" s="8" t="s">
        <v>859</v>
      </c>
      <c r="I36" s="8" t="s">
        <v>21</v>
      </c>
      <c r="J36" s="8" t="s">
        <v>129</v>
      </c>
      <c r="K36" s="50" t="s">
        <v>104</v>
      </c>
      <c r="L36" s="8" t="s">
        <v>68</v>
      </c>
      <c r="M36" s="8"/>
      <c r="N36" s="35"/>
      <c r="O36" s="35"/>
      <c r="P36" s="35"/>
      <c r="Q36" s="35"/>
      <c r="R36" s="35"/>
      <c r="S36" s="35"/>
      <c r="T36" s="35"/>
      <c r="U36" s="35"/>
      <c r="V36" s="35"/>
    </row>
    <row r="37" spans="1:22" ht="76.5">
      <c r="A37" s="5">
        <v>19</v>
      </c>
      <c r="B37" s="8" t="s">
        <v>130</v>
      </c>
      <c r="C37" s="50" t="s">
        <v>131</v>
      </c>
      <c r="D37" s="8" t="s">
        <v>132</v>
      </c>
      <c r="E37" s="5" t="s">
        <v>133</v>
      </c>
      <c r="F37" s="8" t="s">
        <v>134</v>
      </c>
      <c r="G37" s="41" t="s">
        <v>964</v>
      </c>
      <c r="H37" s="8" t="s">
        <v>870</v>
      </c>
      <c r="I37" s="8" t="s">
        <v>21</v>
      </c>
      <c r="J37" s="8" t="s">
        <v>135</v>
      </c>
      <c r="K37" s="50" t="s">
        <v>104</v>
      </c>
      <c r="L37" s="8" t="s">
        <v>21</v>
      </c>
      <c r="M37" s="8"/>
      <c r="N37" s="35"/>
      <c r="O37" s="35"/>
      <c r="P37" s="35"/>
      <c r="Q37" s="35"/>
      <c r="R37" s="35"/>
      <c r="S37" s="35"/>
      <c r="T37" s="35"/>
      <c r="U37" s="35"/>
      <c r="V37" s="35"/>
    </row>
    <row r="38" spans="1:22" ht="76.5">
      <c r="A38" s="5">
        <v>20</v>
      </c>
      <c r="B38" s="8" t="s">
        <v>136</v>
      </c>
      <c r="C38" s="50" t="s">
        <v>137</v>
      </c>
      <c r="D38" s="8" t="s">
        <v>138</v>
      </c>
      <c r="E38" s="5" t="s">
        <v>139</v>
      </c>
      <c r="F38" s="8" t="s">
        <v>55</v>
      </c>
      <c r="G38" s="41" t="s">
        <v>964</v>
      </c>
      <c r="H38" s="8" t="s">
        <v>859</v>
      </c>
      <c r="I38" s="8" t="s">
        <v>68</v>
      </c>
      <c r="J38" s="8" t="s">
        <v>140</v>
      </c>
      <c r="K38" s="50" t="s">
        <v>141</v>
      </c>
      <c r="L38" s="8" t="s">
        <v>68</v>
      </c>
      <c r="M38" s="8"/>
      <c r="N38" s="35"/>
      <c r="O38" s="35"/>
      <c r="P38" s="35"/>
      <c r="Q38" s="35"/>
      <c r="R38" s="35"/>
      <c r="S38" s="35"/>
      <c r="T38" s="35"/>
      <c r="U38" s="35"/>
      <c r="V38" s="35"/>
    </row>
    <row r="39" spans="1:22" ht="102">
      <c r="A39" s="5">
        <v>21</v>
      </c>
      <c r="B39" s="8" t="s">
        <v>142</v>
      </c>
      <c r="C39" s="50" t="s">
        <v>143</v>
      </c>
      <c r="D39" s="8" t="s">
        <v>144</v>
      </c>
      <c r="E39" s="5" t="s">
        <v>145</v>
      </c>
      <c r="F39" s="8" t="s">
        <v>41</v>
      </c>
      <c r="G39" s="41" t="s">
        <v>964</v>
      </c>
      <c r="H39" s="8" t="s">
        <v>871</v>
      </c>
      <c r="I39" s="8" t="s">
        <v>21</v>
      </c>
      <c r="J39" s="8" t="s">
        <v>146</v>
      </c>
      <c r="K39" s="50" t="s">
        <v>147</v>
      </c>
      <c r="L39" s="8" t="s">
        <v>21</v>
      </c>
      <c r="M39" s="8"/>
      <c r="N39" s="35"/>
      <c r="O39" s="35"/>
      <c r="P39" s="35"/>
      <c r="Q39" s="35"/>
      <c r="R39" s="35"/>
      <c r="S39" s="35"/>
      <c r="T39" s="35"/>
      <c r="U39" s="35"/>
      <c r="V39" s="35"/>
    </row>
    <row r="40" spans="1:22" ht="76.5">
      <c r="A40" s="5">
        <v>22</v>
      </c>
      <c r="B40" s="8" t="s">
        <v>148</v>
      </c>
      <c r="C40" s="50" t="s">
        <v>149</v>
      </c>
      <c r="D40" s="8" t="s">
        <v>150</v>
      </c>
      <c r="E40" s="5" t="s">
        <v>151</v>
      </c>
      <c r="F40" s="8" t="s">
        <v>41</v>
      </c>
      <c r="G40" s="41" t="s">
        <v>964</v>
      </c>
      <c r="H40" s="8" t="s">
        <v>871</v>
      </c>
      <c r="I40" s="8" t="s">
        <v>68</v>
      </c>
      <c r="J40" s="8" t="s">
        <v>146</v>
      </c>
      <c r="K40" s="50" t="s">
        <v>152</v>
      </c>
      <c r="L40" s="8" t="s">
        <v>21</v>
      </c>
      <c r="M40" s="8"/>
      <c r="N40" s="35"/>
      <c r="O40" s="35"/>
      <c r="P40" s="35"/>
      <c r="Q40" s="35"/>
      <c r="R40" s="35"/>
      <c r="S40" s="35"/>
      <c r="T40" s="35"/>
      <c r="U40" s="35"/>
      <c r="V40" s="35"/>
    </row>
    <row r="41" spans="1:22" ht="76.5">
      <c r="A41" s="5">
        <v>23</v>
      </c>
      <c r="B41" s="8" t="s">
        <v>153</v>
      </c>
      <c r="C41" s="50" t="s">
        <v>154</v>
      </c>
      <c r="D41" s="8" t="s">
        <v>155</v>
      </c>
      <c r="E41" s="5" t="s">
        <v>156</v>
      </c>
      <c r="F41" s="8" t="s">
        <v>41</v>
      </c>
      <c r="G41" s="41" t="s">
        <v>964</v>
      </c>
      <c r="H41" s="8" t="s">
        <v>871</v>
      </c>
      <c r="I41" s="8" t="s">
        <v>21</v>
      </c>
      <c r="J41" s="8" t="s">
        <v>82</v>
      </c>
      <c r="K41" s="50" t="s">
        <v>157</v>
      </c>
      <c r="L41" s="8" t="s">
        <v>21</v>
      </c>
      <c r="M41" s="8"/>
      <c r="N41" s="35"/>
      <c r="O41" s="35"/>
      <c r="P41" s="35"/>
      <c r="Q41" s="35"/>
      <c r="R41" s="35"/>
      <c r="S41" s="35"/>
      <c r="T41" s="35"/>
      <c r="U41" s="35"/>
      <c r="V41" s="35"/>
    </row>
    <row r="42" spans="1:22" ht="63.75">
      <c r="A42" s="5">
        <v>24</v>
      </c>
      <c r="B42" s="8" t="s">
        <v>158</v>
      </c>
      <c r="C42" s="50" t="s">
        <v>159</v>
      </c>
      <c r="D42" s="8" t="s">
        <v>160</v>
      </c>
      <c r="E42" s="5" t="s">
        <v>161</v>
      </c>
      <c r="F42" s="8" t="s">
        <v>873</v>
      </c>
      <c r="G42" s="41" t="s">
        <v>964</v>
      </c>
      <c r="H42" s="8" t="s">
        <v>872</v>
      </c>
      <c r="I42" s="8" t="s">
        <v>162</v>
      </c>
      <c r="J42" s="8" t="s">
        <v>163</v>
      </c>
      <c r="K42" s="50" t="s">
        <v>164</v>
      </c>
      <c r="L42" s="8" t="s">
        <v>68</v>
      </c>
      <c r="M42" s="8"/>
      <c r="N42" s="35"/>
      <c r="O42" s="35"/>
      <c r="P42" s="35"/>
      <c r="Q42" s="35"/>
      <c r="R42" s="35"/>
      <c r="S42" s="35"/>
      <c r="T42" s="35"/>
      <c r="U42" s="35"/>
      <c r="V42" s="35"/>
    </row>
    <row r="43" spans="1:22" ht="114.75">
      <c r="A43" s="5">
        <v>25</v>
      </c>
      <c r="B43" s="8" t="s">
        <v>165</v>
      </c>
      <c r="C43" s="50" t="s">
        <v>166</v>
      </c>
      <c r="D43" s="8" t="s">
        <v>167</v>
      </c>
      <c r="E43" s="5" t="s">
        <v>168</v>
      </c>
      <c r="F43" s="8" t="s">
        <v>358</v>
      </c>
      <c r="G43" s="41" t="s">
        <v>964</v>
      </c>
      <c r="H43" s="8" t="s">
        <v>874</v>
      </c>
      <c r="I43" s="8" t="s">
        <v>21</v>
      </c>
      <c r="J43" s="8" t="s">
        <v>163</v>
      </c>
      <c r="K43" s="50" t="s">
        <v>169</v>
      </c>
      <c r="L43" s="8" t="s">
        <v>21</v>
      </c>
      <c r="M43" s="8"/>
      <c r="N43" s="35"/>
      <c r="O43" s="35"/>
      <c r="P43" s="35"/>
      <c r="Q43" s="35"/>
      <c r="R43" s="35"/>
      <c r="S43" s="35"/>
      <c r="T43" s="35"/>
      <c r="U43" s="35"/>
      <c r="V43" s="35"/>
    </row>
    <row r="44" spans="1:22" ht="51">
      <c r="A44" s="5">
        <v>26</v>
      </c>
      <c r="B44" s="8" t="s">
        <v>170</v>
      </c>
      <c r="C44" s="50" t="s">
        <v>171</v>
      </c>
      <c r="D44" s="8" t="s">
        <v>172</v>
      </c>
      <c r="E44" s="5" t="s">
        <v>173</v>
      </c>
      <c r="F44" s="8" t="s">
        <v>876</v>
      </c>
      <c r="G44" s="41" t="s">
        <v>964</v>
      </c>
      <c r="H44" s="8" t="s">
        <v>875</v>
      </c>
      <c r="I44" s="8" t="s">
        <v>21</v>
      </c>
      <c r="J44" s="8" t="s">
        <v>962</v>
      </c>
      <c r="K44" s="50" t="s">
        <v>174</v>
      </c>
      <c r="L44" s="8" t="s">
        <v>21</v>
      </c>
      <c r="M44" s="8"/>
      <c r="N44" s="35"/>
      <c r="O44" s="35"/>
      <c r="P44" s="35"/>
      <c r="Q44" s="35"/>
      <c r="R44" s="35"/>
      <c r="S44" s="35"/>
      <c r="T44" s="35"/>
      <c r="U44" s="35"/>
      <c r="V44" s="35"/>
    </row>
    <row r="45" spans="1:22" ht="89.25">
      <c r="A45" s="5">
        <v>27</v>
      </c>
      <c r="B45" s="8" t="s">
        <v>175</v>
      </c>
      <c r="C45" s="50" t="s">
        <v>176</v>
      </c>
      <c r="D45" s="8" t="s">
        <v>177</v>
      </c>
      <c r="E45" s="5" t="s">
        <v>178</v>
      </c>
      <c r="F45" s="8" t="s">
        <v>179</v>
      </c>
      <c r="G45" s="41" t="s">
        <v>964</v>
      </c>
      <c r="H45" s="8" t="s">
        <v>877</v>
      </c>
      <c r="I45" s="8" t="s">
        <v>68</v>
      </c>
      <c r="J45" s="8" t="s">
        <v>163</v>
      </c>
      <c r="K45" s="50" t="s">
        <v>180</v>
      </c>
      <c r="L45" s="8" t="s">
        <v>181</v>
      </c>
      <c r="M45" s="8"/>
      <c r="N45" s="35"/>
      <c r="O45" s="35"/>
      <c r="P45" s="35"/>
      <c r="Q45" s="35"/>
      <c r="R45" s="35"/>
      <c r="S45" s="35"/>
      <c r="T45" s="35"/>
      <c r="U45" s="35"/>
      <c r="V45" s="35"/>
    </row>
    <row r="46" spans="1:22" ht="76.5">
      <c r="A46" s="5">
        <v>28</v>
      </c>
      <c r="B46" s="8" t="s">
        <v>182</v>
      </c>
      <c r="C46" s="50" t="s">
        <v>183</v>
      </c>
      <c r="D46" s="8" t="s">
        <v>184</v>
      </c>
      <c r="E46" s="5" t="s">
        <v>185</v>
      </c>
      <c r="F46" s="8" t="s">
        <v>186</v>
      </c>
      <c r="G46" s="41" t="s">
        <v>964</v>
      </c>
      <c r="H46" s="8" t="s">
        <v>859</v>
      </c>
      <c r="I46" s="8" t="s">
        <v>187</v>
      </c>
      <c r="J46" s="8" t="s">
        <v>163</v>
      </c>
      <c r="K46" s="50" t="s">
        <v>44</v>
      </c>
      <c r="L46" s="8" t="s">
        <v>68</v>
      </c>
      <c r="M46" s="8"/>
      <c r="N46" s="35"/>
      <c r="O46" s="35"/>
      <c r="P46" s="35"/>
      <c r="Q46" s="35"/>
      <c r="R46" s="35"/>
      <c r="S46" s="35"/>
      <c r="T46" s="35"/>
      <c r="U46" s="35"/>
      <c r="V46" s="35"/>
    </row>
    <row r="47" spans="1:22" ht="76.5">
      <c r="A47" s="5">
        <v>29</v>
      </c>
      <c r="B47" s="8" t="s">
        <v>188</v>
      </c>
      <c r="C47" s="50" t="s">
        <v>189</v>
      </c>
      <c r="D47" s="8" t="s">
        <v>190</v>
      </c>
      <c r="E47" s="5" t="s">
        <v>191</v>
      </c>
      <c r="F47" s="8" t="s">
        <v>192</v>
      </c>
      <c r="G47" s="41" t="s">
        <v>964</v>
      </c>
      <c r="H47" s="8" t="s">
        <v>859</v>
      </c>
      <c r="I47" s="8" t="s">
        <v>21</v>
      </c>
      <c r="J47" s="8" t="s">
        <v>163</v>
      </c>
      <c r="K47" s="50" t="s">
        <v>147</v>
      </c>
      <c r="L47" s="8" t="s">
        <v>68</v>
      </c>
      <c r="M47" s="8"/>
      <c r="N47" s="35"/>
      <c r="O47" s="35"/>
      <c r="P47" s="35"/>
      <c r="Q47" s="35"/>
      <c r="R47" s="35"/>
      <c r="S47" s="35"/>
      <c r="T47" s="35"/>
      <c r="U47" s="35"/>
      <c r="V47" s="35"/>
    </row>
    <row r="48" spans="1:22" ht="76.5">
      <c r="A48" s="5">
        <v>30</v>
      </c>
      <c r="B48" s="9" t="s">
        <v>193</v>
      </c>
      <c r="C48" s="50" t="s">
        <v>194</v>
      </c>
      <c r="D48" s="9" t="s">
        <v>195</v>
      </c>
      <c r="E48" s="5" t="s">
        <v>196</v>
      </c>
      <c r="F48" s="8" t="s">
        <v>41</v>
      </c>
      <c r="G48" s="41" t="s">
        <v>964</v>
      </c>
      <c r="H48" s="8" t="s">
        <v>878</v>
      </c>
      <c r="I48" s="8" t="s">
        <v>21</v>
      </c>
      <c r="J48" s="8" t="s">
        <v>163</v>
      </c>
      <c r="K48" s="50" t="s">
        <v>197</v>
      </c>
      <c r="L48" s="9" t="s">
        <v>68</v>
      </c>
      <c r="M48" s="9"/>
      <c r="N48" s="36"/>
      <c r="O48" s="36"/>
      <c r="P48" s="36"/>
      <c r="Q48" s="36"/>
      <c r="R48" s="36"/>
      <c r="S48" s="36"/>
      <c r="T48" s="36"/>
      <c r="U48" s="36"/>
      <c r="V48" s="36"/>
    </row>
    <row r="49" spans="1:22" ht="76.5">
      <c r="A49" s="5">
        <v>31</v>
      </c>
      <c r="B49" s="8" t="s">
        <v>198</v>
      </c>
      <c r="C49" s="50" t="s">
        <v>199</v>
      </c>
      <c r="D49" s="8" t="s">
        <v>200</v>
      </c>
      <c r="E49" s="5" t="s">
        <v>201</v>
      </c>
      <c r="F49" s="8" t="s">
        <v>192</v>
      </c>
      <c r="G49" s="41" t="s">
        <v>964</v>
      </c>
      <c r="H49" s="8" t="s">
        <v>859</v>
      </c>
      <c r="I49" s="8" t="s">
        <v>21</v>
      </c>
      <c r="J49" s="8" t="s">
        <v>202</v>
      </c>
      <c r="K49" s="50" t="s">
        <v>97</v>
      </c>
      <c r="L49" s="8" t="s">
        <v>21</v>
      </c>
      <c r="M49" s="8"/>
      <c r="N49" s="35"/>
      <c r="O49" s="35"/>
      <c r="P49" s="35"/>
      <c r="Q49" s="35"/>
      <c r="R49" s="35"/>
      <c r="S49" s="35"/>
      <c r="T49" s="35"/>
      <c r="U49" s="35"/>
      <c r="V49" s="35"/>
    </row>
    <row r="50" spans="1:22" ht="76.5">
      <c r="A50" s="5">
        <v>32</v>
      </c>
      <c r="B50" s="8" t="s">
        <v>203</v>
      </c>
      <c r="C50" s="50" t="s">
        <v>204</v>
      </c>
      <c r="D50" s="8" t="s">
        <v>205</v>
      </c>
      <c r="E50" s="5" t="s">
        <v>206</v>
      </c>
      <c r="F50" s="8" t="s">
        <v>192</v>
      </c>
      <c r="G50" s="41" t="s">
        <v>964</v>
      </c>
      <c r="H50" s="8" t="s">
        <v>859</v>
      </c>
      <c r="I50" s="8" t="s">
        <v>21</v>
      </c>
      <c r="J50" s="8" t="s">
        <v>163</v>
      </c>
      <c r="K50" s="50" t="s">
        <v>207</v>
      </c>
      <c r="L50" s="8" t="s">
        <v>21</v>
      </c>
      <c r="M50" s="8"/>
      <c r="N50" s="35"/>
      <c r="O50" s="35"/>
      <c r="P50" s="35"/>
      <c r="Q50" s="35"/>
      <c r="R50" s="35"/>
      <c r="S50" s="35"/>
      <c r="T50" s="35"/>
      <c r="U50" s="35"/>
      <c r="V50" s="35"/>
    </row>
    <row r="51" spans="1:22" ht="191.25">
      <c r="A51" s="5">
        <v>33</v>
      </c>
      <c r="B51" s="8" t="s">
        <v>208</v>
      </c>
      <c r="C51" s="50" t="s">
        <v>209</v>
      </c>
      <c r="D51" s="8" t="s">
        <v>210</v>
      </c>
      <c r="E51" s="5" t="s">
        <v>211</v>
      </c>
      <c r="F51" s="8" t="s">
        <v>880</v>
      </c>
      <c r="G51" s="41" t="s">
        <v>964</v>
      </c>
      <c r="H51" s="8" t="s">
        <v>956</v>
      </c>
      <c r="I51" s="8" t="s">
        <v>212</v>
      </c>
      <c r="J51" s="8" t="s">
        <v>879</v>
      </c>
      <c r="K51" s="50" t="s">
        <v>213</v>
      </c>
      <c r="L51" s="8" t="s">
        <v>214</v>
      </c>
      <c r="M51" s="8"/>
      <c r="N51" s="35"/>
      <c r="O51" s="35"/>
      <c r="P51" s="35"/>
      <c r="Q51" s="35"/>
      <c r="R51" s="35"/>
      <c r="S51" s="35"/>
      <c r="T51" s="35"/>
      <c r="U51" s="35"/>
      <c r="V51" s="35"/>
    </row>
    <row r="52" spans="1:22" ht="127.5">
      <c r="A52" s="5">
        <v>34</v>
      </c>
      <c r="B52" s="8" t="s">
        <v>215</v>
      </c>
      <c r="C52" s="50" t="s">
        <v>216</v>
      </c>
      <c r="D52" s="8" t="s">
        <v>217</v>
      </c>
      <c r="E52" s="5" t="s">
        <v>218</v>
      </c>
      <c r="F52" s="8" t="s">
        <v>179</v>
      </c>
      <c r="G52" s="41" t="s">
        <v>964</v>
      </c>
      <c r="H52" s="8" t="s">
        <v>881</v>
      </c>
      <c r="I52" s="8" t="s">
        <v>219</v>
      </c>
      <c r="J52" s="8" t="s">
        <v>35</v>
      </c>
      <c r="K52" s="5" t="s">
        <v>220</v>
      </c>
      <c r="L52" s="8" t="s">
        <v>221</v>
      </c>
      <c r="M52" s="8"/>
      <c r="N52" s="35"/>
      <c r="O52" s="35"/>
      <c r="P52" s="35"/>
      <c r="Q52" s="35"/>
      <c r="R52" s="35"/>
      <c r="S52" s="35"/>
      <c r="T52" s="35"/>
      <c r="U52" s="35"/>
      <c r="V52" s="35"/>
    </row>
    <row r="53" spans="1:22" ht="127.5">
      <c r="A53" s="5">
        <v>35</v>
      </c>
      <c r="B53" s="8" t="s">
        <v>222</v>
      </c>
      <c r="C53" s="50" t="s">
        <v>223</v>
      </c>
      <c r="D53" s="8" t="s">
        <v>224</v>
      </c>
      <c r="E53" s="5" t="s">
        <v>225</v>
      </c>
      <c r="F53" s="8" t="s">
        <v>883</v>
      </c>
      <c r="G53" s="41" t="s">
        <v>964</v>
      </c>
      <c r="H53" s="8" t="s">
        <v>882</v>
      </c>
      <c r="I53" s="8" t="s">
        <v>68</v>
      </c>
      <c r="J53" s="8" t="s">
        <v>226</v>
      </c>
      <c r="K53" s="50" t="s">
        <v>227</v>
      </c>
      <c r="L53" s="8" t="s">
        <v>21</v>
      </c>
      <c r="M53" s="8"/>
      <c r="N53" s="35"/>
      <c r="O53" s="35"/>
      <c r="P53" s="35"/>
      <c r="Q53" s="35"/>
      <c r="R53" s="35"/>
      <c r="S53" s="35"/>
      <c r="T53" s="35"/>
      <c r="U53" s="35"/>
      <c r="V53" s="35"/>
    </row>
    <row r="54" spans="1:22" ht="229.5">
      <c r="A54" s="5">
        <v>36</v>
      </c>
      <c r="B54" s="8" t="s">
        <v>228</v>
      </c>
      <c r="C54" s="50" t="s">
        <v>229</v>
      </c>
      <c r="D54" s="8" t="s">
        <v>230</v>
      </c>
      <c r="E54" s="5" t="s">
        <v>231</v>
      </c>
      <c r="F54" s="8" t="s">
        <v>883</v>
      </c>
      <c r="G54" s="41" t="s">
        <v>964</v>
      </c>
      <c r="H54" s="8" t="s">
        <v>884</v>
      </c>
      <c r="I54" s="8" t="s">
        <v>68</v>
      </c>
      <c r="J54" s="8" t="s">
        <v>226</v>
      </c>
      <c r="K54" s="50" t="s">
        <v>232</v>
      </c>
      <c r="L54" s="8" t="s">
        <v>68</v>
      </c>
      <c r="M54" s="8"/>
      <c r="N54" s="35"/>
      <c r="O54" s="35"/>
      <c r="P54" s="35"/>
      <c r="Q54" s="35"/>
      <c r="R54" s="35"/>
      <c r="S54" s="35"/>
      <c r="T54" s="35"/>
      <c r="U54" s="35"/>
      <c r="V54" s="35"/>
    </row>
    <row r="55" spans="1:22" ht="114.75">
      <c r="A55" s="5">
        <v>37</v>
      </c>
      <c r="B55" s="9" t="s">
        <v>233</v>
      </c>
      <c r="C55" s="50" t="s">
        <v>234</v>
      </c>
      <c r="D55" s="8" t="s">
        <v>235</v>
      </c>
      <c r="E55" s="5" t="s">
        <v>236</v>
      </c>
      <c r="F55" s="9" t="s">
        <v>237</v>
      </c>
      <c r="G55" s="41" t="s">
        <v>964</v>
      </c>
      <c r="H55" s="8" t="s">
        <v>885</v>
      </c>
      <c r="I55" s="8" t="s">
        <v>68</v>
      </c>
      <c r="J55" s="8" t="s">
        <v>226</v>
      </c>
      <c r="K55" s="50" t="s">
        <v>238</v>
      </c>
      <c r="L55" s="8" t="s">
        <v>68</v>
      </c>
      <c r="M55" s="8"/>
      <c r="N55" s="35"/>
      <c r="O55" s="35"/>
      <c r="P55" s="35"/>
      <c r="Q55" s="35"/>
      <c r="R55" s="35"/>
      <c r="S55" s="35"/>
      <c r="T55" s="35"/>
      <c r="U55" s="35"/>
      <c r="V55" s="35"/>
    </row>
    <row r="56" spans="1:22" ht="51">
      <c r="A56" s="5">
        <v>38</v>
      </c>
      <c r="B56" s="8" t="s">
        <v>239</v>
      </c>
      <c r="C56" s="50" t="s">
        <v>240</v>
      </c>
      <c r="D56" s="8" t="s">
        <v>241</v>
      </c>
      <c r="E56" s="5" t="s">
        <v>242</v>
      </c>
      <c r="F56" s="8" t="s">
        <v>243</v>
      </c>
      <c r="G56" s="41" t="s">
        <v>964</v>
      </c>
      <c r="H56" s="8" t="s">
        <v>886</v>
      </c>
      <c r="I56" s="8" t="s">
        <v>21</v>
      </c>
      <c r="J56" s="8" t="s">
        <v>35</v>
      </c>
      <c r="K56" s="5" t="s">
        <v>887</v>
      </c>
      <c r="L56" s="8" t="s">
        <v>68</v>
      </c>
      <c r="M56" s="8"/>
      <c r="N56" s="35"/>
      <c r="O56" s="35"/>
      <c r="P56" s="35"/>
      <c r="Q56" s="35"/>
      <c r="R56" s="35"/>
      <c r="S56" s="35"/>
      <c r="T56" s="35"/>
      <c r="U56" s="35"/>
      <c r="V56" s="35"/>
    </row>
    <row r="57" spans="1:22" ht="76.5">
      <c r="A57" s="5">
        <v>39</v>
      </c>
      <c r="B57" s="8" t="s">
        <v>244</v>
      </c>
      <c r="C57" s="50" t="s">
        <v>245</v>
      </c>
      <c r="D57" s="8" t="s">
        <v>246</v>
      </c>
      <c r="E57" s="5" t="s">
        <v>247</v>
      </c>
      <c r="F57" s="8" t="s">
        <v>41</v>
      </c>
      <c r="G57" s="41" t="s">
        <v>964</v>
      </c>
      <c r="H57" s="8" t="s">
        <v>859</v>
      </c>
      <c r="I57" s="8" t="s">
        <v>248</v>
      </c>
      <c r="J57" s="8" t="s">
        <v>249</v>
      </c>
      <c r="K57" s="50" t="s">
        <v>110</v>
      </c>
      <c r="L57" s="8" t="s">
        <v>68</v>
      </c>
      <c r="M57" s="8"/>
      <c r="N57" s="35"/>
      <c r="O57" s="35"/>
      <c r="P57" s="35"/>
      <c r="Q57" s="35"/>
      <c r="R57" s="35"/>
      <c r="S57" s="35"/>
      <c r="T57" s="35"/>
      <c r="U57" s="35"/>
      <c r="V57" s="35"/>
    </row>
    <row r="58" spans="1:22" ht="76.5">
      <c r="A58" s="5">
        <v>40</v>
      </c>
      <c r="B58" s="8" t="s">
        <v>250</v>
      </c>
      <c r="C58" s="50" t="s">
        <v>251</v>
      </c>
      <c r="D58" s="8" t="s">
        <v>252</v>
      </c>
      <c r="E58" s="5" t="s">
        <v>253</v>
      </c>
      <c r="F58" s="8" t="s">
        <v>254</v>
      </c>
      <c r="G58" s="41" t="s">
        <v>964</v>
      </c>
      <c r="H58" s="8" t="s">
        <v>859</v>
      </c>
      <c r="I58" s="8" t="s">
        <v>68</v>
      </c>
      <c r="J58" s="8" t="s">
        <v>63</v>
      </c>
      <c r="K58" s="50" t="s">
        <v>104</v>
      </c>
      <c r="L58" s="8" t="s">
        <v>68</v>
      </c>
      <c r="M58" s="8"/>
      <c r="N58" s="35"/>
      <c r="O58" s="35"/>
      <c r="P58" s="35"/>
      <c r="Q58" s="35"/>
      <c r="R58" s="35"/>
      <c r="S58" s="35"/>
      <c r="T58" s="35"/>
      <c r="U58" s="35"/>
      <c r="V58" s="35"/>
    </row>
    <row r="59" spans="1:22" ht="76.5">
      <c r="A59" s="5">
        <v>41</v>
      </c>
      <c r="B59" s="8" t="s">
        <v>255</v>
      </c>
      <c r="C59" s="50" t="s">
        <v>256</v>
      </c>
      <c r="D59" s="8" t="s">
        <v>257</v>
      </c>
      <c r="E59" s="5" t="s">
        <v>258</v>
      </c>
      <c r="F59" s="8" t="s">
        <v>41</v>
      </c>
      <c r="G59" s="41" t="s">
        <v>964</v>
      </c>
      <c r="H59" s="8" t="s">
        <v>859</v>
      </c>
      <c r="I59" s="8" t="s">
        <v>68</v>
      </c>
      <c r="J59" s="8" t="s">
        <v>226</v>
      </c>
      <c r="K59" s="50" t="s">
        <v>44</v>
      </c>
      <c r="L59" s="8" t="s">
        <v>21</v>
      </c>
      <c r="M59" s="8"/>
      <c r="N59" s="35"/>
      <c r="O59" s="35"/>
      <c r="P59" s="35"/>
      <c r="Q59" s="35"/>
      <c r="R59" s="35"/>
      <c r="S59" s="35"/>
      <c r="T59" s="35"/>
      <c r="U59" s="35"/>
      <c r="V59" s="35"/>
    </row>
    <row r="60" spans="1:22" ht="76.5">
      <c r="A60" s="5">
        <v>42</v>
      </c>
      <c r="B60" s="8" t="s">
        <v>259</v>
      </c>
      <c r="C60" s="50" t="s">
        <v>260</v>
      </c>
      <c r="D60" s="8" t="s">
        <v>261</v>
      </c>
      <c r="E60" s="5" t="s">
        <v>262</v>
      </c>
      <c r="F60" s="8" t="s">
        <v>263</v>
      </c>
      <c r="G60" s="41" t="s">
        <v>964</v>
      </c>
      <c r="H60" s="8" t="s">
        <v>888</v>
      </c>
      <c r="I60" s="8" t="s">
        <v>68</v>
      </c>
      <c r="J60" s="8" t="s">
        <v>249</v>
      </c>
      <c r="K60" s="50" t="s">
        <v>264</v>
      </c>
      <c r="L60" s="8" t="s">
        <v>68</v>
      </c>
      <c r="M60" s="8"/>
      <c r="N60" s="35"/>
      <c r="O60" s="35"/>
      <c r="P60" s="35"/>
      <c r="Q60" s="35"/>
      <c r="R60" s="35"/>
      <c r="S60" s="35"/>
      <c r="T60" s="35"/>
      <c r="U60" s="35"/>
      <c r="V60" s="35"/>
    </row>
    <row r="61" spans="1:22" ht="76.5">
      <c r="A61" s="5">
        <v>43</v>
      </c>
      <c r="B61" s="8" t="s">
        <v>265</v>
      </c>
      <c r="C61" s="50" t="s">
        <v>266</v>
      </c>
      <c r="D61" s="8" t="s">
        <v>267</v>
      </c>
      <c r="E61" s="5" t="s">
        <v>268</v>
      </c>
      <c r="F61" s="8" t="s">
        <v>41</v>
      </c>
      <c r="G61" s="41" t="s">
        <v>964</v>
      </c>
      <c r="H61" s="8" t="s">
        <v>859</v>
      </c>
      <c r="I61" s="8" t="s">
        <v>68</v>
      </c>
      <c r="J61" s="8" t="s">
        <v>226</v>
      </c>
      <c r="K61" s="50" t="s">
        <v>269</v>
      </c>
      <c r="L61" s="8" t="s">
        <v>21</v>
      </c>
      <c r="M61" s="8"/>
      <c r="N61" s="35"/>
      <c r="O61" s="35"/>
      <c r="P61" s="35"/>
      <c r="Q61" s="35"/>
      <c r="R61" s="35"/>
      <c r="S61" s="35"/>
      <c r="T61" s="35"/>
      <c r="U61" s="35"/>
      <c r="V61" s="35"/>
    </row>
    <row r="62" spans="1:22" ht="76.5">
      <c r="A62" s="5">
        <v>44</v>
      </c>
      <c r="B62" s="8" t="s">
        <v>270</v>
      </c>
      <c r="C62" s="50" t="s">
        <v>271</v>
      </c>
      <c r="D62" s="8" t="s">
        <v>272</v>
      </c>
      <c r="E62" s="5" t="s">
        <v>273</v>
      </c>
      <c r="F62" s="8" t="s">
        <v>41</v>
      </c>
      <c r="G62" s="41" t="s">
        <v>964</v>
      </c>
      <c r="H62" s="8" t="s">
        <v>859</v>
      </c>
      <c r="I62" s="8" t="s">
        <v>68</v>
      </c>
      <c r="J62" s="8" t="s">
        <v>274</v>
      </c>
      <c r="K62" s="50" t="s">
        <v>275</v>
      </c>
      <c r="L62" s="8" t="s">
        <v>68</v>
      </c>
      <c r="M62" s="8"/>
      <c r="N62" s="35"/>
      <c r="O62" s="35"/>
      <c r="P62" s="35"/>
      <c r="Q62" s="35"/>
      <c r="R62" s="35"/>
      <c r="S62" s="35"/>
      <c r="T62" s="35"/>
      <c r="U62" s="35"/>
      <c r="V62" s="35"/>
    </row>
    <row r="63" spans="1:22" ht="76.5">
      <c r="A63" s="5">
        <v>45</v>
      </c>
      <c r="B63" s="8" t="s">
        <v>276</v>
      </c>
      <c r="C63" s="50" t="s">
        <v>277</v>
      </c>
      <c r="D63" s="8" t="s">
        <v>257</v>
      </c>
      <c r="E63" s="5" t="s">
        <v>278</v>
      </c>
      <c r="F63" s="8" t="s">
        <v>186</v>
      </c>
      <c r="G63" s="41" t="s">
        <v>964</v>
      </c>
      <c r="H63" s="8" t="s">
        <v>859</v>
      </c>
      <c r="I63" s="8" t="s">
        <v>68</v>
      </c>
      <c r="J63" s="8" t="s">
        <v>226</v>
      </c>
      <c r="K63" s="50" t="s">
        <v>44</v>
      </c>
      <c r="L63" s="8" t="s">
        <v>68</v>
      </c>
      <c r="M63" s="8"/>
      <c r="N63" s="35"/>
      <c r="O63" s="35"/>
      <c r="P63" s="35"/>
      <c r="Q63" s="35"/>
      <c r="R63" s="35"/>
      <c r="S63" s="35"/>
      <c r="T63" s="35"/>
      <c r="U63" s="35"/>
      <c r="V63" s="35"/>
    </row>
    <row r="64" spans="1:22" ht="76.5">
      <c r="A64" s="5">
        <v>46</v>
      </c>
      <c r="B64" s="8" t="s">
        <v>279</v>
      </c>
      <c r="C64" s="50" t="s">
        <v>280</v>
      </c>
      <c r="D64" s="8" t="s">
        <v>281</v>
      </c>
      <c r="E64" s="5" t="s">
        <v>282</v>
      </c>
      <c r="F64" s="8" t="s">
        <v>283</v>
      </c>
      <c r="G64" s="41" t="s">
        <v>964</v>
      </c>
      <c r="H64" s="8" t="s">
        <v>859</v>
      </c>
      <c r="I64" s="8" t="s">
        <v>68</v>
      </c>
      <c r="J64" s="8" t="s">
        <v>226</v>
      </c>
      <c r="K64" s="50" t="s">
        <v>44</v>
      </c>
      <c r="L64" s="8" t="s">
        <v>68</v>
      </c>
      <c r="M64" s="8"/>
      <c r="N64" s="35"/>
      <c r="O64" s="35"/>
      <c r="P64" s="35"/>
      <c r="Q64" s="35"/>
      <c r="R64" s="35"/>
      <c r="S64" s="35"/>
      <c r="T64" s="35"/>
      <c r="U64" s="35"/>
      <c r="V64" s="35"/>
    </row>
    <row r="65" spans="1:22" ht="76.5">
      <c r="A65" s="5">
        <v>47</v>
      </c>
      <c r="B65" s="8" t="s">
        <v>284</v>
      </c>
      <c r="C65" s="50" t="s">
        <v>285</v>
      </c>
      <c r="D65" s="8" t="s">
        <v>286</v>
      </c>
      <c r="E65" s="5" t="s">
        <v>287</v>
      </c>
      <c r="F65" s="8" t="s">
        <v>288</v>
      </c>
      <c r="G65" s="41" t="s">
        <v>964</v>
      </c>
      <c r="H65" s="8" t="s">
        <v>859</v>
      </c>
      <c r="I65" s="8" t="s">
        <v>68</v>
      </c>
      <c r="J65" s="8" t="s">
        <v>226</v>
      </c>
      <c r="K65" s="5" t="s">
        <v>289</v>
      </c>
      <c r="L65" s="8" t="s">
        <v>68</v>
      </c>
      <c r="M65" s="8"/>
      <c r="N65" s="35"/>
      <c r="O65" s="35"/>
      <c r="P65" s="35"/>
      <c r="Q65" s="35"/>
      <c r="R65" s="35"/>
      <c r="S65" s="35"/>
      <c r="T65" s="35"/>
      <c r="U65" s="35"/>
      <c r="V65" s="35"/>
    </row>
    <row r="66" spans="1:22" ht="140.25">
      <c r="A66" s="5">
        <v>48</v>
      </c>
      <c r="B66" s="9" t="s">
        <v>290</v>
      </c>
      <c r="C66" s="50" t="s">
        <v>291</v>
      </c>
      <c r="D66" s="8" t="s">
        <v>292</v>
      </c>
      <c r="E66" s="5" t="s">
        <v>293</v>
      </c>
      <c r="F66" s="9" t="s">
        <v>889</v>
      </c>
      <c r="G66" s="41" t="s">
        <v>964</v>
      </c>
      <c r="H66" s="8" t="s">
        <v>890</v>
      </c>
      <c r="I66" s="8" t="s">
        <v>294</v>
      </c>
      <c r="J66" s="8" t="s">
        <v>295</v>
      </c>
      <c r="K66" s="50"/>
      <c r="L66" s="9" t="s">
        <v>296</v>
      </c>
      <c r="M66" s="8"/>
      <c r="N66" s="35"/>
      <c r="O66" s="35"/>
      <c r="P66" s="35"/>
      <c r="Q66" s="35"/>
      <c r="R66" s="35"/>
      <c r="S66" s="35"/>
      <c r="T66" s="35"/>
      <c r="U66" s="35"/>
      <c r="V66" s="35"/>
    </row>
    <row r="67" spans="1:22" ht="63.75">
      <c r="A67" s="5">
        <v>49</v>
      </c>
      <c r="B67" s="9" t="s">
        <v>297</v>
      </c>
      <c r="C67" s="50" t="s">
        <v>298</v>
      </c>
      <c r="D67" s="8" t="s">
        <v>299</v>
      </c>
      <c r="E67" s="5" t="s">
        <v>300</v>
      </c>
      <c r="F67" s="9" t="s">
        <v>301</v>
      </c>
      <c r="G67" s="41" t="s">
        <v>964</v>
      </c>
      <c r="H67" s="8" t="s">
        <v>891</v>
      </c>
      <c r="I67" s="8" t="s">
        <v>302</v>
      </c>
      <c r="J67" s="8" t="s">
        <v>295</v>
      </c>
      <c r="K67" s="50" t="s">
        <v>232</v>
      </c>
      <c r="L67" s="8" t="s">
        <v>68</v>
      </c>
      <c r="M67" s="8"/>
      <c r="N67" s="35"/>
      <c r="O67" s="35"/>
      <c r="P67" s="35"/>
      <c r="Q67" s="35"/>
      <c r="R67" s="35"/>
      <c r="S67" s="35"/>
      <c r="T67" s="35"/>
      <c r="U67" s="35"/>
      <c r="V67" s="35"/>
    </row>
    <row r="68" spans="1:22" ht="51">
      <c r="A68" s="5">
        <v>50</v>
      </c>
      <c r="B68" s="8" t="s">
        <v>303</v>
      </c>
      <c r="C68" s="50" t="s">
        <v>304</v>
      </c>
      <c r="D68" s="8" t="s">
        <v>305</v>
      </c>
      <c r="E68" s="5" t="s">
        <v>306</v>
      </c>
      <c r="F68" s="8" t="s">
        <v>892</v>
      </c>
      <c r="G68" s="41" t="s">
        <v>964</v>
      </c>
      <c r="H68" s="8" t="s">
        <v>957</v>
      </c>
      <c r="I68" s="8" t="s">
        <v>21</v>
      </c>
      <c r="J68" s="8" t="s">
        <v>295</v>
      </c>
      <c r="K68" s="5" t="s">
        <v>307</v>
      </c>
      <c r="L68" s="8" t="s">
        <v>21</v>
      </c>
      <c r="M68" s="8"/>
      <c r="N68" s="35"/>
      <c r="O68" s="35"/>
      <c r="P68" s="35"/>
      <c r="Q68" s="35"/>
      <c r="R68" s="35"/>
      <c r="S68" s="35"/>
      <c r="T68" s="35"/>
      <c r="U68" s="35"/>
      <c r="V68" s="35"/>
    </row>
    <row r="69" spans="1:22" ht="76.5">
      <c r="A69" s="5">
        <v>51</v>
      </c>
      <c r="B69" s="8" t="s">
        <v>308</v>
      </c>
      <c r="C69" s="50" t="s">
        <v>309</v>
      </c>
      <c r="D69" s="8" t="s">
        <v>310</v>
      </c>
      <c r="E69" s="5" t="s">
        <v>311</v>
      </c>
      <c r="F69" s="8" t="s">
        <v>312</v>
      </c>
      <c r="G69" s="41" t="s">
        <v>964</v>
      </c>
      <c r="H69" s="8" t="s">
        <v>859</v>
      </c>
      <c r="I69" s="8" t="s">
        <v>21</v>
      </c>
      <c r="J69" s="8" t="s">
        <v>295</v>
      </c>
      <c r="K69" s="5" t="s">
        <v>313</v>
      </c>
      <c r="L69" s="8" t="s">
        <v>21</v>
      </c>
      <c r="M69" s="8"/>
      <c r="N69" s="35"/>
      <c r="O69" s="35"/>
      <c r="P69" s="35"/>
      <c r="Q69" s="35"/>
      <c r="R69" s="35"/>
      <c r="S69" s="35"/>
      <c r="T69" s="35"/>
      <c r="U69" s="35"/>
      <c r="V69" s="35"/>
    </row>
    <row r="70" spans="1:22" ht="76.5">
      <c r="A70" s="5">
        <v>52</v>
      </c>
      <c r="B70" s="8" t="s">
        <v>314</v>
      </c>
      <c r="C70" s="50" t="s">
        <v>315</v>
      </c>
      <c r="D70" s="8" t="s">
        <v>316</v>
      </c>
      <c r="E70" s="5" t="s">
        <v>317</v>
      </c>
      <c r="F70" s="8" t="s">
        <v>41</v>
      </c>
      <c r="G70" s="41" t="s">
        <v>964</v>
      </c>
      <c r="H70" s="8" t="s">
        <v>859</v>
      </c>
      <c r="I70" s="8" t="s">
        <v>318</v>
      </c>
      <c r="J70" s="8" t="s">
        <v>295</v>
      </c>
      <c r="K70" s="5" t="s">
        <v>319</v>
      </c>
      <c r="L70" s="8" t="s">
        <v>21</v>
      </c>
      <c r="M70" s="8"/>
      <c r="N70" s="35"/>
      <c r="O70" s="35"/>
      <c r="P70" s="35"/>
      <c r="Q70" s="35"/>
      <c r="R70" s="35"/>
      <c r="S70" s="35"/>
      <c r="T70" s="35"/>
      <c r="U70" s="35"/>
      <c r="V70" s="35"/>
    </row>
    <row r="71" spans="1:22" ht="76.5">
      <c r="A71" s="5">
        <v>53</v>
      </c>
      <c r="B71" s="8" t="s">
        <v>320</v>
      </c>
      <c r="C71" s="50" t="s">
        <v>321</v>
      </c>
      <c r="D71" s="8" t="s">
        <v>322</v>
      </c>
      <c r="E71" s="5" t="s">
        <v>323</v>
      </c>
      <c r="F71" s="8" t="s">
        <v>41</v>
      </c>
      <c r="G71" s="41" t="s">
        <v>964</v>
      </c>
      <c r="H71" s="8" t="s">
        <v>859</v>
      </c>
      <c r="I71" s="8" t="s">
        <v>21</v>
      </c>
      <c r="J71" s="8" t="s">
        <v>295</v>
      </c>
      <c r="K71" s="5" t="s">
        <v>324</v>
      </c>
      <c r="L71" s="8" t="s">
        <v>21</v>
      </c>
      <c r="M71" s="8"/>
      <c r="N71" s="35"/>
      <c r="O71" s="35"/>
      <c r="P71" s="35"/>
      <c r="Q71" s="35"/>
      <c r="R71" s="35"/>
      <c r="S71" s="35"/>
      <c r="T71" s="35"/>
      <c r="U71" s="35"/>
      <c r="V71" s="35"/>
    </row>
    <row r="72" spans="1:22" ht="76.5">
      <c r="A72" s="5">
        <v>54</v>
      </c>
      <c r="B72" s="8" t="s">
        <v>325</v>
      </c>
      <c r="C72" s="50" t="s">
        <v>326</v>
      </c>
      <c r="D72" s="8" t="s">
        <v>327</v>
      </c>
      <c r="E72" s="5" t="s">
        <v>328</v>
      </c>
      <c r="F72" s="8" t="s">
        <v>41</v>
      </c>
      <c r="G72" s="41" t="s">
        <v>964</v>
      </c>
      <c r="H72" s="8" t="s">
        <v>859</v>
      </c>
      <c r="I72" s="8" t="s">
        <v>21</v>
      </c>
      <c r="J72" s="8" t="s">
        <v>295</v>
      </c>
      <c r="K72" s="50" t="s">
        <v>329</v>
      </c>
      <c r="L72" s="8" t="s">
        <v>68</v>
      </c>
      <c r="M72" s="8"/>
      <c r="N72" s="35"/>
      <c r="O72" s="35"/>
      <c r="P72" s="35"/>
      <c r="Q72" s="35"/>
      <c r="R72" s="35"/>
      <c r="S72" s="35"/>
      <c r="T72" s="35"/>
      <c r="U72" s="35"/>
      <c r="V72" s="35"/>
    </row>
    <row r="73" spans="1:22" ht="140.25">
      <c r="A73" s="5">
        <v>55</v>
      </c>
      <c r="B73" s="8" t="s">
        <v>330</v>
      </c>
      <c r="C73" s="50" t="s">
        <v>331</v>
      </c>
      <c r="D73" s="8" t="s">
        <v>332</v>
      </c>
      <c r="E73" s="5" t="s">
        <v>333</v>
      </c>
      <c r="F73" s="8" t="s">
        <v>894</v>
      </c>
      <c r="G73" s="41" t="s">
        <v>964</v>
      </c>
      <c r="H73" s="8" t="s">
        <v>893</v>
      </c>
      <c r="I73" s="8" t="s">
        <v>334</v>
      </c>
      <c r="J73" s="8" t="s">
        <v>342</v>
      </c>
      <c r="K73" s="50" t="s">
        <v>335</v>
      </c>
      <c r="L73" s="8" t="s">
        <v>336</v>
      </c>
      <c r="M73" s="8"/>
      <c r="N73" s="35"/>
      <c r="O73" s="35"/>
      <c r="P73" s="35"/>
      <c r="Q73" s="35"/>
      <c r="R73" s="35"/>
      <c r="S73" s="35"/>
      <c r="T73" s="35"/>
      <c r="U73" s="35"/>
      <c r="V73" s="35"/>
    </row>
    <row r="74" spans="1:22" ht="63.75">
      <c r="A74" s="5">
        <v>56</v>
      </c>
      <c r="B74" s="9" t="s">
        <v>337</v>
      </c>
      <c r="C74" s="50" t="s">
        <v>338</v>
      </c>
      <c r="D74" s="8" t="s">
        <v>339</v>
      </c>
      <c r="E74" s="5" t="s">
        <v>340</v>
      </c>
      <c r="F74" s="9" t="s">
        <v>179</v>
      </c>
      <c r="G74" s="41" t="s">
        <v>964</v>
      </c>
      <c r="H74" s="8" t="s">
        <v>895</v>
      </c>
      <c r="I74" s="8" t="s">
        <v>341</v>
      </c>
      <c r="J74" s="8" t="s">
        <v>342</v>
      </c>
      <c r="K74" s="50" t="s">
        <v>227</v>
      </c>
      <c r="L74" s="8" t="s">
        <v>21</v>
      </c>
      <c r="M74" s="8"/>
      <c r="N74" s="35"/>
      <c r="O74" s="35"/>
      <c r="P74" s="35"/>
      <c r="Q74" s="35"/>
      <c r="R74" s="35"/>
      <c r="S74" s="35"/>
      <c r="T74" s="35"/>
      <c r="U74" s="35"/>
      <c r="V74" s="35"/>
    </row>
    <row r="75" spans="1:22" ht="153">
      <c r="A75" s="5">
        <v>57</v>
      </c>
      <c r="B75" s="8" t="s">
        <v>343</v>
      </c>
      <c r="C75" s="50" t="s">
        <v>344</v>
      </c>
      <c r="D75" s="8" t="s">
        <v>345</v>
      </c>
      <c r="E75" s="5" t="s">
        <v>346</v>
      </c>
      <c r="F75" s="8" t="s">
        <v>897</v>
      </c>
      <c r="G75" s="41" t="s">
        <v>964</v>
      </c>
      <c r="H75" s="8" t="s">
        <v>896</v>
      </c>
      <c r="I75" s="8" t="s">
        <v>21</v>
      </c>
      <c r="J75" s="8" t="s">
        <v>342</v>
      </c>
      <c r="K75" s="5" t="s">
        <v>347</v>
      </c>
      <c r="L75" s="8" t="s">
        <v>21</v>
      </c>
      <c r="M75" s="8"/>
      <c r="N75" s="35"/>
      <c r="O75" s="35"/>
      <c r="P75" s="35"/>
      <c r="Q75" s="35"/>
      <c r="R75" s="35"/>
      <c r="S75" s="35"/>
      <c r="T75" s="35"/>
      <c r="U75" s="35"/>
      <c r="V75" s="35"/>
    </row>
    <row r="76" spans="1:22" ht="76.5">
      <c r="A76" s="5">
        <v>58</v>
      </c>
      <c r="B76" s="8" t="s">
        <v>348</v>
      </c>
      <c r="C76" s="50" t="s">
        <v>349</v>
      </c>
      <c r="D76" s="8" t="s">
        <v>350</v>
      </c>
      <c r="E76" s="5" t="s">
        <v>351</v>
      </c>
      <c r="F76" s="8" t="s">
        <v>352</v>
      </c>
      <c r="G76" s="41" t="s">
        <v>964</v>
      </c>
      <c r="H76" s="8" t="s">
        <v>898</v>
      </c>
      <c r="I76" s="8" t="s">
        <v>21</v>
      </c>
      <c r="J76" s="8" t="s">
        <v>342</v>
      </c>
      <c r="K76" s="50" t="s">
        <v>353</v>
      </c>
      <c r="L76" s="8" t="s">
        <v>21</v>
      </c>
      <c r="M76" s="8"/>
      <c r="N76" s="35"/>
      <c r="O76" s="35"/>
      <c r="P76" s="35"/>
      <c r="Q76" s="35"/>
      <c r="R76" s="35"/>
      <c r="S76" s="35"/>
      <c r="T76" s="35"/>
      <c r="U76" s="35"/>
      <c r="V76" s="35"/>
    </row>
    <row r="77" spans="1:22" ht="51">
      <c r="A77" s="5">
        <v>59</v>
      </c>
      <c r="B77" s="9" t="s">
        <v>354</v>
      </c>
      <c r="C77" s="50" t="s">
        <v>355</v>
      </c>
      <c r="D77" s="8" t="s">
        <v>356</v>
      </c>
      <c r="E77" s="5" t="s">
        <v>357</v>
      </c>
      <c r="F77" s="9" t="s">
        <v>358</v>
      </c>
      <c r="G77" s="41" t="s">
        <v>964</v>
      </c>
      <c r="H77" s="8" t="s">
        <v>899</v>
      </c>
      <c r="I77" s="8" t="s">
        <v>21</v>
      </c>
      <c r="J77" s="8" t="s">
        <v>342</v>
      </c>
      <c r="K77" s="50" t="s">
        <v>97</v>
      </c>
      <c r="L77" s="8"/>
      <c r="M77" s="8"/>
      <c r="N77" s="35"/>
      <c r="O77" s="35"/>
      <c r="P77" s="35"/>
      <c r="Q77" s="35"/>
      <c r="R77" s="35"/>
      <c r="S77" s="35"/>
      <c r="T77" s="35"/>
      <c r="U77" s="35"/>
      <c r="V77" s="35"/>
    </row>
    <row r="78" spans="1:22" ht="76.5">
      <c r="A78" s="5">
        <v>60</v>
      </c>
      <c r="B78" s="8" t="s">
        <v>359</v>
      </c>
      <c r="C78" s="50" t="s">
        <v>360</v>
      </c>
      <c r="D78" s="8" t="s">
        <v>361</v>
      </c>
      <c r="E78" s="5" t="s">
        <v>362</v>
      </c>
      <c r="F78" s="8" t="s">
        <v>363</v>
      </c>
      <c r="G78" s="41" t="s">
        <v>964</v>
      </c>
      <c r="H78" s="8" t="s">
        <v>900</v>
      </c>
      <c r="I78" s="8" t="s">
        <v>21</v>
      </c>
      <c r="J78" s="8" t="s">
        <v>364</v>
      </c>
      <c r="K78" s="5" t="s">
        <v>347</v>
      </c>
      <c r="L78" s="8" t="s">
        <v>21</v>
      </c>
      <c r="M78" s="8"/>
      <c r="N78" s="35"/>
      <c r="O78" s="35"/>
      <c r="P78" s="35"/>
      <c r="Q78" s="35"/>
      <c r="R78" s="35"/>
      <c r="S78" s="35"/>
      <c r="T78" s="35"/>
      <c r="U78" s="35"/>
      <c r="V78" s="35"/>
    </row>
    <row r="79" spans="1:22" ht="51">
      <c r="A79" s="5">
        <v>61</v>
      </c>
      <c r="B79" s="8" t="s">
        <v>365</v>
      </c>
      <c r="C79" s="50" t="s">
        <v>366</v>
      </c>
      <c r="D79" s="8" t="s">
        <v>367</v>
      </c>
      <c r="E79" s="5" t="s">
        <v>368</v>
      </c>
      <c r="F79" s="8" t="s">
        <v>369</v>
      </c>
      <c r="G79" s="41" t="s">
        <v>964</v>
      </c>
      <c r="H79" s="8" t="s">
        <v>901</v>
      </c>
      <c r="I79" s="8" t="s">
        <v>21</v>
      </c>
      <c r="J79" s="8" t="s">
        <v>342</v>
      </c>
      <c r="K79" s="50" t="s">
        <v>370</v>
      </c>
      <c r="L79" s="8" t="s">
        <v>68</v>
      </c>
      <c r="M79" s="8"/>
      <c r="N79" s="35"/>
      <c r="O79" s="35"/>
      <c r="P79" s="35"/>
      <c r="Q79" s="35"/>
      <c r="R79" s="35"/>
      <c r="S79" s="35"/>
      <c r="T79" s="35"/>
      <c r="U79" s="35"/>
      <c r="V79" s="35"/>
    </row>
    <row r="80" spans="1:22" ht="76.5">
      <c r="A80" s="5">
        <v>62</v>
      </c>
      <c r="B80" s="8" t="s">
        <v>371</v>
      </c>
      <c r="C80" s="50" t="s">
        <v>372</v>
      </c>
      <c r="D80" s="8" t="s">
        <v>373</v>
      </c>
      <c r="E80" s="5" t="s">
        <v>374</v>
      </c>
      <c r="F80" s="8" t="s">
        <v>312</v>
      </c>
      <c r="G80" s="41" t="s">
        <v>964</v>
      </c>
      <c r="H80" s="8" t="s">
        <v>871</v>
      </c>
      <c r="I80" s="8" t="s">
        <v>375</v>
      </c>
      <c r="J80" s="8" t="s">
        <v>342</v>
      </c>
      <c r="K80" s="50" t="s">
        <v>44</v>
      </c>
      <c r="L80" s="8" t="s">
        <v>21</v>
      </c>
      <c r="M80" s="8"/>
      <c r="N80" s="35"/>
      <c r="O80" s="35"/>
      <c r="P80" s="35"/>
      <c r="Q80" s="35"/>
      <c r="R80" s="35"/>
      <c r="S80" s="35"/>
      <c r="T80" s="35"/>
      <c r="U80" s="35"/>
      <c r="V80" s="35"/>
    </row>
    <row r="81" spans="1:22" ht="76.5">
      <c r="A81" s="5">
        <v>63</v>
      </c>
      <c r="B81" s="8" t="s">
        <v>376</v>
      </c>
      <c r="C81" s="50" t="s">
        <v>377</v>
      </c>
      <c r="D81" s="8" t="s">
        <v>378</v>
      </c>
      <c r="E81" s="5" t="s">
        <v>379</v>
      </c>
      <c r="F81" s="8" t="s">
        <v>41</v>
      </c>
      <c r="G81" s="41" t="s">
        <v>964</v>
      </c>
      <c r="H81" s="8" t="s">
        <v>871</v>
      </c>
      <c r="I81" s="8" t="s">
        <v>21</v>
      </c>
      <c r="J81" s="8" t="s">
        <v>342</v>
      </c>
      <c r="K81" s="50" t="s">
        <v>380</v>
      </c>
      <c r="L81" s="8" t="s">
        <v>68</v>
      </c>
      <c r="M81" s="8"/>
      <c r="N81" s="35"/>
      <c r="O81" s="35"/>
      <c r="P81" s="35"/>
      <c r="Q81" s="35"/>
      <c r="R81" s="35"/>
      <c r="S81" s="35"/>
      <c r="T81" s="35"/>
      <c r="U81" s="35"/>
      <c r="V81" s="35"/>
    </row>
    <row r="82" spans="1:22" ht="76.5">
      <c r="A82" s="5">
        <v>64</v>
      </c>
      <c r="B82" s="8" t="s">
        <v>381</v>
      </c>
      <c r="C82" s="50" t="s">
        <v>382</v>
      </c>
      <c r="D82" s="8" t="s">
        <v>383</v>
      </c>
      <c r="E82" s="5" t="s">
        <v>384</v>
      </c>
      <c r="F82" s="8" t="s">
        <v>312</v>
      </c>
      <c r="G82" s="41" t="s">
        <v>964</v>
      </c>
      <c r="H82" s="8" t="s">
        <v>871</v>
      </c>
      <c r="I82" s="8" t="s">
        <v>21</v>
      </c>
      <c r="J82" s="8" t="s">
        <v>342</v>
      </c>
      <c r="K82" s="50" t="s">
        <v>110</v>
      </c>
      <c r="L82" s="8" t="s">
        <v>21</v>
      </c>
      <c r="M82" s="8"/>
      <c r="N82" s="35"/>
      <c r="O82" s="35"/>
      <c r="P82" s="35"/>
      <c r="Q82" s="35"/>
      <c r="R82" s="35"/>
      <c r="S82" s="35"/>
      <c r="T82" s="35"/>
      <c r="U82" s="35"/>
      <c r="V82" s="35"/>
    </row>
    <row r="83" spans="1:22" ht="76.5">
      <c r="A83" s="5">
        <v>65</v>
      </c>
      <c r="B83" s="8" t="s">
        <v>385</v>
      </c>
      <c r="C83" s="50" t="s">
        <v>386</v>
      </c>
      <c r="D83" s="8" t="s">
        <v>387</v>
      </c>
      <c r="E83" s="5" t="s">
        <v>388</v>
      </c>
      <c r="F83" s="8" t="s">
        <v>102</v>
      </c>
      <c r="G83" s="41" t="s">
        <v>964</v>
      </c>
      <c r="H83" s="8" t="s">
        <v>871</v>
      </c>
      <c r="I83" s="8" t="s">
        <v>21</v>
      </c>
      <c r="J83" s="8" t="s">
        <v>342</v>
      </c>
      <c r="K83" s="50" t="s">
        <v>389</v>
      </c>
      <c r="L83" s="8" t="s">
        <v>21</v>
      </c>
      <c r="M83" s="8"/>
      <c r="N83" s="35"/>
      <c r="O83" s="35"/>
      <c r="P83" s="35"/>
      <c r="Q83" s="35"/>
      <c r="R83" s="35"/>
      <c r="S83" s="35"/>
      <c r="T83" s="35"/>
      <c r="U83" s="35"/>
      <c r="V83" s="35"/>
    </row>
    <row r="84" spans="1:22" ht="76.5">
      <c r="A84" s="5">
        <v>66</v>
      </c>
      <c r="B84" s="8" t="s">
        <v>390</v>
      </c>
      <c r="C84" s="50" t="s">
        <v>391</v>
      </c>
      <c r="D84" s="8" t="s">
        <v>392</v>
      </c>
      <c r="E84" s="5" t="s">
        <v>393</v>
      </c>
      <c r="F84" s="8" t="s">
        <v>102</v>
      </c>
      <c r="G84" s="41" t="s">
        <v>964</v>
      </c>
      <c r="H84" s="8" t="s">
        <v>871</v>
      </c>
      <c r="I84" s="8" t="s">
        <v>21</v>
      </c>
      <c r="J84" s="8" t="s">
        <v>342</v>
      </c>
      <c r="K84" s="50" t="s">
        <v>329</v>
      </c>
      <c r="L84" s="8" t="s">
        <v>21</v>
      </c>
      <c r="M84" s="8"/>
      <c r="N84" s="35"/>
      <c r="O84" s="35"/>
      <c r="P84" s="35"/>
      <c r="Q84" s="35"/>
      <c r="R84" s="35"/>
      <c r="S84" s="35"/>
      <c r="T84" s="35"/>
      <c r="U84" s="35"/>
      <c r="V84" s="35"/>
    </row>
    <row r="85" spans="1:22" ht="76.5">
      <c r="A85" s="5">
        <v>67</v>
      </c>
      <c r="B85" s="8" t="s">
        <v>394</v>
      </c>
      <c r="C85" s="50" t="s">
        <v>395</v>
      </c>
      <c r="D85" s="8" t="s">
        <v>396</v>
      </c>
      <c r="E85" s="5" t="s">
        <v>397</v>
      </c>
      <c r="F85" s="8" t="s">
        <v>102</v>
      </c>
      <c r="G85" s="41" t="s">
        <v>964</v>
      </c>
      <c r="H85" s="8" t="s">
        <v>871</v>
      </c>
      <c r="I85" s="8" t="s">
        <v>21</v>
      </c>
      <c r="J85" s="8" t="s">
        <v>342</v>
      </c>
      <c r="K85" s="50" t="s">
        <v>104</v>
      </c>
      <c r="L85" s="8" t="s">
        <v>21</v>
      </c>
      <c r="M85" s="8"/>
      <c r="N85" s="35"/>
      <c r="O85" s="35"/>
      <c r="P85" s="35"/>
      <c r="Q85" s="35"/>
      <c r="R85" s="35"/>
      <c r="S85" s="35"/>
      <c r="T85" s="35"/>
      <c r="U85" s="35"/>
      <c r="V85" s="35"/>
    </row>
    <row r="86" spans="1:22" ht="76.5">
      <c r="A86" s="5">
        <v>68</v>
      </c>
      <c r="B86" s="8" t="s">
        <v>398</v>
      </c>
      <c r="C86" s="50" t="s">
        <v>399</v>
      </c>
      <c r="D86" s="8" t="s">
        <v>400</v>
      </c>
      <c r="E86" s="5" t="s">
        <v>401</v>
      </c>
      <c r="F86" s="8" t="s">
        <v>102</v>
      </c>
      <c r="G86" s="41" t="s">
        <v>964</v>
      </c>
      <c r="H86" s="8" t="s">
        <v>871</v>
      </c>
      <c r="I86" s="8" t="s">
        <v>21</v>
      </c>
      <c r="J86" s="8" t="s">
        <v>342</v>
      </c>
      <c r="K86" s="50" t="s">
        <v>402</v>
      </c>
      <c r="L86" s="8" t="s">
        <v>21</v>
      </c>
      <c r="M86" s="8"/>
      <c r="N86" s="35"/>
      <c r="O86" s="35"/>
      <c r="P86" s="35"/>
      <c r="Q86" s="35"/>
      <c r="R86" s="35"/>
      <c r="S86" s="35"/>
      <c r="T86" s="35"/>
      <c r="U86" s="35"/>
      <c r="V86" s="35"/>
    </row>
    <row r="87" spans="1:22" ht="76.5">
      <c r="A87" s="5">
        <v>69</v>
      </c>
      <c r="B87" s="8" t="s">
        <v>403</v>
      </c>
      <c r="C87" s="50" t="s">
        <v>404</v>
      </c>
      <c r="D87" s="8" t="s">
        <v>405</v>
      </c>
      <c r="E87" s="5" t="s">
        <v>406</v>
      </c>
      <c r="F87" s="8" t="s">
        <v>102</v>
      </c>
      <c r="G87" s="41" t="s">
        <v>964</v>
      </c>
      <c r="H87" s="8" t="s">
        <v>871</v>
      </c>
      <c r="I87" s="8" t="s">
        <v>21</v>
      </c>
      <c r="J87" s="8" t="s">
        <v>342</v>
      </c>
      <c r="K87" s="50" t="s">
        <v>104</v>
      </c>
      <c r="L87" s="8" t="s">
        <v>21</v>
      </c>
      <c r="M87" s="8"/>
      <c r="N87" s="35"/>
      <c r="O87" s="35"/>
      <c r="P87" s="35"/>
      <c r="Q87" s="35"/>
      <c r="R87" s="35"/>
      <c r="S87" s="35"/>
      <c r="T87" s="35"/>
      <c r="U87" s="35"/>
      <c r="V87" s="35"/>
    </row>
    <row r="88" spans="1:22" ht="76.5">
      <c r="A88" s="5">
        <v>70</v>
      </c>
      <c r="B88" s="8" t="s">
        <v>407</v>
      </c>
      <c r="C88" s="50" t="s">
        <v>408</v>
      </c>
      <c r="D88" s="8" t="s">
        <v>409</v>
      </c>
      <c r="E88" s="5" t="s">
        <v>410</v>
      </c>
      <c r="F88" s="8" t="s">
        <v>312</v>
      </c>
      <c r="G88" s="41" t="s">
        <v>964</v>
      </c>
      <c r="H88" s="8" t="s">
        <v>871</v>
      </c>
      <c r="I88" s="8" t="s">
        <v>21</v>
      </c>
      <c r="J88" s="8" t="s">
        <v>342</v>
      </c>
      <c r="K88" s="50" t="s">
        <v>232</v>
      </c>
      <c r="L88" s="8" t="s">
        <v>21</v>
      </c>
      <c r="M88" s="8"/>
      <c r="N88" s="35"/>
      <c r="O88" s="35"/>
      <c r="P88" s="35"/>
      <c r="Q88" s="35"/>
      <c r="R88" s="35"/>
      <c r="S88" s="35"/>
      <c r="T88" s="35"/>
      <c r="U88" s="35"/>
      <c r="V88" s="35"/>
    </row>
    <row r="89" spans="1:22" ht="76.5">
      <c r="A89" s="5">
        <v>71</v>
      </c>
      <c r="B89" s="8" t="s">
        <v>411</v>
      </c>
      <c r="C89" s="50" t="s">
        <v>412</v>
      </c>
      <c r="D89" s="8" t="s">
        <v>413</v>
      </c>
      <c r="E89" s="5" t="s">
        <v>414</v>
      </c>
      <c r="F89" s="8" t="s">
        <v>876</v>
      </c>
      <c r="G89" s="41" t="s">
        <v>964</v>
      </c>
      <c r="H89" s="8" t="s">
        <v>902</v>
      </c>
      <c r="I89" s="8" t="s">
        <v>415</v>
      </c>
      <c r="J89" s="8" t="s">
        <v>416</v>
      </c>
      <c r="K89" s="50" t="s">
        <v>44</v>
      </c>
      <c r="L89" s="8" t="s">
        <v>417</v>
      </c>
      <c r="M89" s="8"/>
      <c r="N89" s="35"/>
      <c r="O89" s="35"/>
      <c r="P89" s="35"/>
      <c r="Q89" s="35"/>
      <c r="R89" s="35"/>
      <c r="S89" s="35"/>
      <c r="T89" s="35"/>
      <c r="U89" s="35"/>
      <c r="V89" s="35"/>
    </row>
    <row r="90" spans="1:22" ht="140.25">
      <c r="A90" s="5">
        <v>72</v>
      </c>
      <c r="B90" s="8" t="s">
        <v>418</v>
      </c>
      <c r="C90" s="50" t="s">
        <v>419</v>
      </c>
      <c r="D90" s="8" t="s">
        <v>420</v>
      </c>
      <c r="E90" s="5" t="s">
        <v>904</v>
      </c>
      <c r="F90" s="8" t="s">
        <v>876</v>
      </c>
      <c r="G90" s="41" t="s">
        <v>964</v>
      </c>
      <c r="H90" s="8" t="s">
        <v>903</v>
      </c>
      <c r="I90" s="8" t="s">
        <v>21</v>
      </c>
      <c r="J90" s="8" t="s">
        <v>421</v>
      </c>
      <c r="K90" s="50" t="s">
        <v>422</v>
      </c>
      <c r="L90" s="8" t="s">
        <v>417</v>
      </c>
      <c r="M90" s="8"/>
      <c r="N90" s="35"/>
      <c r="O90" s="35"/>
      <c r="P90" s="35"/>
      <c r="Q90" s="35"/>
      <c r="R90" s="35"/>
      <c r="S90" s="35"/>
      <c r="T90" s="35"/>
      <c r="U90" s="35"/>
      <c r="V90" s="35"/>
    </row>
    <row r="91" spans="1:22" ht="63.75">
      <c r="A91" s="5">
        <v>73</v>
      </c>
      <c r="B91" s="8" t="s">
        <v>423</v>
      </c>
      <c r="C91" s="50" t="s">
        <v>424</v>
      </c>
      <c r="D91" s="8" t="s">
        <v>425</v>
      </c>
      <c r="E91" s="5" t="s">
        <v>426</v>
      </c>
      <c r="F91" s="8" t="s">
        <v>905</v>
      </c>
      <c r="G91" s="41" t="s">
        <v>964</v>
      </c>
      <c r="H91" s="8" t="s">
        <v>906</v>
      </c>
      <c r="I91" s="8" t="s">
        <v>21</v>
      </c>
      <c r="J91" s="8" t="s">
        <v>416</v>
      </c>
      <c r="K91" s="50" t="s">
        <v>427</v>
      </c>
      <c r="L91" s="8" t="s">
        <v>428</v>
      </c>
      <c r="M91" s="8"/>
      <c r="N91" s="35"/>
      <c r="O91" s="35"/>
      <c r="P91" s="35"/>
      <c r="Q91" s="35"/>
      <c r="R91" s="35"/>
      <c r="S91" s="35"/>
      <c r="T91" s="35"/>
      <c r="U91" s="35"/>
      <c r="V91" s="35"/>
    </row>
    <row r="92" spans="1:22" ht="76.5">
      <c r="A92" s="5">
        <v>74</v>
      </c>
      <c r="B92" s="8" t="s">
        <v>84</v>
      </c>
      <c r="C92" s="50" t="s">
        <v>429</v>
      </c>
      <c r="D92" s="8" t="s">
        <v>430</v>
      </c>
      <c r="E92" s="5" t="s">
        <v>431</v>
      </c>
      <c r="F92" s="8" t="s">
        <v>102</v>
      </c>
      <c r="G92" s="41" t="s">
        <v>964</v>
      </c>
      <c r="H92" s="8" t="s">
        <v>859</v>
      </c>
      <c r="I92" s="8" t="s">
        <v>21</v>
      </c>
      <c r="J92" s="8" t="s">
        <v>432</v>
      </c>
      <c r="K92" s="50" t="s">
        <v>44</v>
      </c>
      <c r="L92" s="8" t="s">
        <v>21</v>
      </c>
      <c r="M92" s="8"/>
      <c r="N92" s="35"/>
      <c r="O92" s="35"/>
      <c r="P92" s="35"/>
      <c r="Q92" s="35"/>
      <c r="R92" s="35"/>
      <c r="S92" s="35"/>
      <c r="T92" s="35"/>
      <c r="U92" s="35"/>
      <c r="V92" s="35"/>
    </row>
    <row r="93" spans="1:22" ht="76.5">
      <c r="A93" s="5">
        <v>75</v>
      </c>
      <c r="B93" s="8" t="s">
        <v>433</v>
      </c>
      <c r="C93" s="50" t="s">
        <v>434</v>
      </c>
      <c r="D93" s="8" t="s">
        <v>435</v>
      </c>
      <c r="E93" s="5" t="s">
        <v>436</v>
      </c>
      <c r="F93" s="8" t="s">
        <v>192</v>
      </c>
      <c r="G93" s="41" t="s">
        <v>964</v>
      </c>
      <c r="H93" s="8" t="s">
        <v>859</v>
      </c>
      <c r="I93" s="8" t="s">
        <v>21</v>
      </c>
      <c r="J93" s="8" t="s">
        <v>432</v>
      </c>
      <c r="K93" s="50" t="s">
        <v>380</v>
      </c>
      <c r="L93" s="8" t="s">
        <v>21</v>
      </c>
      <c r="M93" s="8"/>
      <c r="N93" s="35"/>
      <c r="O93" s="35"/>
      <c r="P93" s="35"/>
      <c r="Q93" s="35"/>
      <c r="R93" s="35"/>
      <c r="S93" s="35"/>
      <c r="T93" s="35"/>
      <c r="U93" s="35"/>
      <c r="V93" s="35"/>
    </row>
    <row r="94" spans="1:22" ht="76.5">
      <c r="A94" s="5">
        <v>76</v>
      </c>
      <c r="B94" s="8" t="s">
        <v>437</v>
      </c>
      <c r="C94" s="50" t="s">
        <v>438</v>
      </c>
      <c r="D94" s="8" t="s">
        <v>439</v>
      </c>
      <c r="E94" s="5" t="s">
        <v>440</v>
      </c>
      <c r="F94" s="8" t="s">
        <v>102</v>
      </c>
      <c r="G94" s="41" t="s">
        <v>964</v>
      </c>
      <c r="H94" s="8" t="s">
        <v>859</v>
      </c>
      <c r="I94" s="8" t="s">
        <v>21</v>
      </c>
      <c r="J94" s="8" t="s">
        <v>432</v>
      </c>
      <c r="K94" s="50" t="s">
        <v>110</v>
      </c>
      <c r="L94" s="8" t="s">
        <v>68</v>
      </c>
      <c r="M94" s="8"/>
      <c r="N94" s="35"/>
      <c r="O94" s="35"/>
      <c r="P94" s="35"/>
      <c r="Q94" s="35"/>
      <c r="R94" s="35"/>
      <c r="S94" s="35"/>
      <c r="T94" s="35"/>
      <c r="U94" s="35"/>
      <c r="V94" s="35"/>
    </row>
    <row r="95" spans="1:22" ht="76.5">
      <c r="A95" s="5">
        <v>77</v>
      </c>
      <c r="B95" s="8" t="s">
        <v>441</v>
      </c>
      <c r="C95" s="50" t="s">
        <v>442</v>
      </c>
      <c r="D95" s="8" t="s">
        <v>439</v>
      </c>
      <c r="E95" s="5" t="s">
        <v>443</v>
      </c>
      <c r="F95" s="8" t="s">
        <v>102</v>
      </c>
      <c r="G95" s="41" t="s">
        <v>964</v>
      </c>
      <c r="H95" s="8" t="s">
        <v>859</v>
      </c>
      <c r="I95" s="8" t="s">
        <v>21</v>
      </c>
      <c r="J95" s="8" t="s">
        <v>432</v>
      </c>
      <c r="K95" s="50" t="s">
        <v>110</v>
      </c>
      <c r="L95" s="8" t="s">
        <v>21</v>
      </c>
      <c r="M95" s="8"/>
      <c r="N95" s="35"/>
      <c r="O95" s="35"/>
      <c r="P95" s="35"/>
      <c r="Q95" s="35"/>
      <c r="R95" s="35"/>
      <c r="S95" s="35"/>
      <c r="T95" s="35"/>
      <c r="U95" s="35"/>
      <c r="V95" s="35"/>
    </row>
    <row r="96" spans="1:22" ht="76.5">
      <c r="A96" s="5">
        <v>78</v>
      </c>
      <c r="B96" s="8" t="s">
        <v>444</v>
      </c>
      <c r="C96" s="50" t="s">
        <v>445</v>
      </c>
      <c r="D96" s="8" t="s">
        <v>446</v>
      </c>
      <c r="E96" s="5" t="s">
        <v>447</v>
      </c>
      <c r="F96" s="8" t="s">
        <v>192</v>
      </c>
      <c r="G96" s="41" t="s">
        <v>964</v>
      </c>
      <c r="H96" s="8" t="s">
        <v>859</v>
      </c>
      <c r="I96" s="8" t="s">
        <v>21</v>
      </c>
      <c r="J96" s="8" t="s">
        <v>432</v>
      </c>
      <c r="K96" s="50" t="s">
        <v>97</v>
      </c>
      <c r="L96" s="8" t="s">
        <v>21</v>
      </c>
      <c r="M96" s="8"/>
      <c r="N96" s="35"/>
      <c r="O96" s="35"/>
      <c r="P96" s="35"/>
      <c r="Q96" s="35"/>
      <c r="R96" s="35"/>
      <c r="S96" s="35"/>
      <c r="T96" s="35"/>
      <c r="U96" s="35"/>
      <c r="V96" s="35"/>
    </row>
    <row r="97" spans="1:22" ht="102">
      <c r="A97" s="5">
        <v>79</v>
      </c>
      <c r="B97" s="8" t="s">
        <v>448</v>
      </c>
      <c r="C97" s="50" t="s">
        <v>449</v>
      </c>
      <c r="D97" s="8" t="s">
        <v>450</v>
      </c>
      <c r="E97" s="5" t="s">
        <v>451</v>
      </c>
      <c r="F97" s="8" t="s">
        <v>908</v>
      </c>
      <c r="G97" s="41" t="s">
        <v>964</v>
      </c>
      <c r="H97" s="8" t="s">
        <v>907</v>
      </c>
      <c r="I97" s="9" t="s">
        <v>452</v>
      </c>
      <c r="J97" s="8" t="s">
        <v>470</v>
      </c>
      <c r="K97" s="50" t="s">
        <v>83</v>
      </c>
      <c r="L97" s="9" t="s">
        <v>21</v>
      </c>
      <c r="M97" s="8"/>
      <c r="N97" s="35"/>
      <c r="O97" s="35"/>
      <c r="P97" s="35"/>
      <c r="Q97" s="35"/>
      <c r="R97" s="35"/>
      <c r="S97" s="35"/>
      <c r="T97" s="35"/>
      <c r="U97" s="35"/>
      <c r="V97" s="35"/>
    </row>
    <row r="98" spans="1:22" ht="102">
      <c r="A98" s="5">
        <v>80</v>
      </c>
      <c r="B98" s="9" t="s">
        <v>453</v>
      </c>
      <c r="C98" s="50" t="s">
        <v>454</v>
      </c>
      <c r="D98" s="8" t="s">
        <v>455</v>
      </c>
      <c r="E98" s="5" t="s">
        <v>456</v>
      </c>
      <c r="F98" s="8" t="s">
        <v>457</v>
      </c>
      <c r="G98" s="41" t="s">
        <v>964</v>
      </c>
      <c r="H98" s="8" t="s">
        <v>909</v>
      </c>
      <c r="I98" s="8" t="s">
        <v>458</v>
      </c>
      <c r="J98" s="8" t="s">
        <v>69</v>
      </c>
      <c r="K98" s="50" t="s">
        <v>459</v>
      </c>
      <c r="L98" s="8" t="s">
        <v>460</v>
      </c>
      <c r="M98" s="10"/>
      <c r="N98" s="35"/>
      <c r="O98" s="35"/>
      <c r="P98" s="35"/>
      <c r="Q98" s="35"/>
      <c r="R98" s="35"/>
      <c r="S98" s="35"/>
      <c r="T98" s="35"/>
      <c r="U98" s="35"/>
      <c r="V98" s="35"/>
    </row>
    <row r="99" spans="1:22" ht="114.75">
      <c r="A99" s="5">
        <v>81</v>
      </c>
      <c r="B99" s="8" t="s">
        <v>461</v>
      </c>
      <c r="C99" s="50" t="s">
        <v>462</v>
      </c>
      <c r="D99" s="8" t="s">
        <v>463</v>
      </c>
      <c r="E99" s="5" t="s">
        <v>464</v>
      </c>
      <c r="F99" s="8" t="s">
        <v>910</v>
      </c>
      <c r="G99" s="41" t="s">
        <v>964</v>
      </c>
      <c r="H99" s="9" t="s">
        <v>911</v>
      </c>
      <c r="I99" s="8" t="s">
        <v>21</v>
      </c>
      <c r="J99" s="8" t="s">
        <v>465</v>
      </c>
      <c r="K99" s="50" t="s">
        <v>232</v>
      </c>
      <c r="L99" s="8" t="s">
        <v>68</v>
      </c>
      <c r="M99" s="11"/>
      <c r="N99" s="35"/>
      <c r="O99" s="35"/>
      <c r="P99" s="35"/>
      <c r="Q99" s="35"/>
      <c r="R99" s="35"/>
      <c r="S99" s="35"/>
      <c r="T99" s="35"/>
      <c r="U99" s="35"/>
      <c r="V99" s="35"/>
    </row>
    <row r="100" spans="1:22" ht="153">
      <c r="A100" s="5">
        <v>82</v>
      </c>
      <c r="B100" s="8" t="s">
        <v>466</v>
      </c>
      <c r="C100" s="50" t="s">
        <v>467</v>
      </c>
      <c r="D100" s="8" t="s">
        <v>468</v>
      </c>
      <c r="E100" s="5" t="s">
        <v>469</v>
      </c>
      <c r="F100" s="8" t="s">
        <v>910</v>
      </c>
      <c r="G100" s="41" t="s">
        <v>964</v>
      </c>
      <c r="H100" s="8" t="s">
        <v>912</v>
      </c>
      <c r="I100" s="8" t="s">
        <v>21</v>
      </c>
      <c r="J100" s="8" t="s">
        <v>470</v>
      </c>
      <c r="K100" s="50" t="s">
        <v>227</v>
      </c>
      <c r="L100" s="8" t="s">
        <v>21</v>
      </c>
      <c r="M100" s="12"/>
      <c r="N100" s="35"/>
      <c r="O100" s="35"/>
      <c r="P100" s="35"/>
      <c r="Q100" s="35"/>
      <c r="R100" s="35"/>
      <c r="S100" s="35"/>
      <c r="T100" s="35"/>
      <c r="U100" s="35"/>
      <c r="V100" s="35"/>
    </row>
    <row r="101" spans="1:22" ht="63.75">
      <c r="A101" s="5">
        <v>83</v>
      </c>
      <c r="B101" s="8" t="s">
        <v>471</v>
      </c>
      <c r="C101" s="50" t="s">
        <v>472</v>
      </c>
      <c r="D101" s="8" t="s">
        <v>473</v>
      </c>
      <c r="E101" s="5" t="s">
        <v>474</v>
      </c>
      <c r="F101" s="8" t="s">
        <v>914</v>
      </c>
      <c r="G101" s="41" t="s">
        <v>964</v>
      </c>
      <c r="H101" s="8" t="s">
        <v>913</v>
      </c>
      <c r="I101" s="8" t="s">
        <v>21</v>
      </c>
      <c r="J101" s="8" t="s">
        <v>69</v>
      </c>
      <c r="K101" s="50" t="s">
        <v>97</v>
      </c>
      <c r="L101" s="8" t="s">
        <v>21</v>
      </c>
      <c r="M101" s="11"/>
      <c r="N101" s="35"/>
      <c r="O101" s="35"/>
      <c r="P101" s="35"/>
      <c r="Q101" s="35"/>
      <c r="R101" s="35"/>
      <c r="S101" s="35"/>
      <c r="T101" s="35"/>
      <c r="U101" s="35"/>
      <c r="V101" s="35"/>
    </row>
    <row r="102" spans="1:22" ht="51">
      <c r="A102" s="5">
        <v>84</v>
      </c>
      <c r="B102" s="8" t="s">
        <v>475</v>
      </c>
      <c r="C102" s="50" t="s">
        <v>476</v>
      </c>
      <c r="D102" s="8" t="s">
        <v>477</v>
      </c>
      <c r="E102" s="5" t="s">
        <v>478</v>
      </c>
      <c r="F102" s="8" t="s">
        <v>479</v>
      </c>
      <c r="G102" s="41" t="s">
        <v>964</v>
      </c>
      <c r="H102" s="8" t="s">
        <v>915</v>
      </c>
      <c r="I102" s="8" t="s">
        <v>21</v>
      </c>
      <c r="J102" s="8" t="s">
        <v>69</v>
      </c>
      <c r="K102" s="50" t="s">
        <v>480</v>
      </c>
      <c r="L102" s="8" t="s">
        <v>21</v>
      </c>
      <c r="M102" s="13"/>
      <c r="N102" s="35"/>
      <c r="O102" s="35"/>
      <c r="P102" s="35"/>
      <c r="Q102" s="35"/>
      <c r="R102" s="35"/>
      <c r="S102" s="35"/>
      <c r="T102" s="35"/>
      <c r="U102" s="35"/>
      <c r="V102" s="35"/>
    </row>
    <row r="103" spans="1:22" ht="76.5">
      <c r="A103" s="5">
        <v>85</v>
      </c>
      <c r="B103" s="8" t="s">
        <v>481</v>
      </c>
      <c r="C103" s="50" t="s">
        <v>482</v>
      </c>
      <c r="D103" s="8" t="s">
        <v>483</v>
      </c>
      <c r="E103" s="5" t="s">
        <v>484</v>
      </c>
      <c r="F103" s="8" t="s">
        <v>102</v>
      </c>
      <c r="G103" s="41" t="s">
        <v>964</v>
      </c>
      <c r="H103" s="8" t="s">
        <v>859</v>
      </c>
      <c r="I103" s="8" t="s">
        <v>485</v>
      </c>
      <c r="J103" s="8" t="s">
        <v>69</v>
      </c>
      <c r="K103" s="50" t="s">
        <v>486</v>
      </c>
      <c r="L103" s="8" t="s">
        <v>21</v>
      </c>
      <c r="M103" s="13"/>
      <c r="N103" s="35"/>
      <c r="O103" s="35"/>
      <c r="P103" s="35"/>
      <c r="Q103" s="35"/>
      <c r="R103" s="35"/>
      <c r="S103" s="35"/>
      <c r="T103" s="35"/>
      <c r="U103" s="35"/>
      <c r="V103" s="35"/>
    </row>
    <row r="104" spans="1:22" ht="76.5">
      <c r="A104" s="5">
        <v>86</v>
      </c>
      <c r="B104" s="8" t="s">
        <v>487</v>
      </c>
      <c r="C104" s="50" t="s">
        <v>488</v>
      </c>
      <c r="D104" s="8" t="s">
        <v>489</v>
      </c>
      <c r="E104" s="5" t="s">
        <v>490</v>
      </c>
      <c r="F104" s="8" t="s">
        <v>254</v>
      </c>
      <c r="G104" s="41" t="s">
        <v>964</v>
      </c>
      <c r="H104" s="8" t="s">
        <v>859</v>
      </c>
      <c r="I104" s="8" t="s">
        <v>21</v>
      </c>
      <c r="J104" s="8" t="s">
        <v>491</v>
      </c>
      <c r="K104" s="50" t="s">
        <v>492</v>
      </c>
      <c r="L104" s="8" t="s">
        <v>68</v>
      </c>
      <c r="M104" s="13"/>
      <c r="N104" s="35"/>
      <c r="O104" s="35"/>
      <c r="P104" s="35"/>
      <c r="Q104" s="35"/>
      <c r="R104" s="35"/>
      <c r="S104" s="35"/>
      <c r="T104" s="35"/>
      <c r="U104" s="35"/>
      <c r="V104" s="35"/>
    </row>
    <row r="105" spans="1:22" ht="76.5">
      <c r="A105" s="5">
        <v>87</v>
      </c>
      <c r="B105" s="8" t="s">
        <v>493</v>
      </c>
      <c r="C105" s="50" t="s">
        <v>494</v>
      </c>
      <c r="D105" s="8" t="s">
        <v>495</v>
      </c>
      <c r="E105" s="5" t="s">
        <v>496</v>
      </c>
      <c r="F105" s="8" t="s">
        <v>102</v>
      </c>
      <c r="G105" s="41" t="s">
        <v>964</v>
      </c>
      <c r="H105" s="8" t="s">
        <v>916</v>
      </c>
      <c r="I105" s="8" t="s">
        <v>68</v>
      </c>
      <c r="J105" s="8" t="s">
        <v>470</v>
      </c>
      <c r="K105" s="50" t="s">
        <v>269</v>
      </c>
      <c r="L105" s="8" t="s">
        <v>68</v>
      </c>
      <c r="M105" s="13"/>
      <c r="N105" s="35"/>
      <c r="O105" s="35"/>
      <c r="P105" s="35"/>
      <c r="Q105" s="35"/>
      <c r="R105" s="35"/>
      <c r="S105" s="35"/>
      <c r="T105" s="35"/>
      <c r="U105" s="35"/>
      <c r="V105" s="35"/>
    </row>
    <row r="106" spans="1:22" ht="76.5">
      <c r="A106" s="5">
        <v>88</v>
      </c>
      <c r="B106" s="8" t="s">
        <v>497</v>
      </c>
      <c r="C106" s="50" t="s">
        <v>498</v>
      </c>
      <c r="D106" s="8" t="s">
        <v>917</v>
      </c>
      <c r="E106" s="5" t="s">
        <v>499</v>
      </c>
      <c r="F106" s="8" t="s">
        <v>102</v>
      </c>
      <c r="G106" s="41" t="s">
        <v>964</v>
      </c>
      <c r="H106" s="8" t="s">
        <v>859</v>
      </c>
      <c r="I106" s="8" t="s">
        <v>21</v>
      </c>
      <c r="J106" s="8" t="s">
        <v>69</v>
      </c>
      <c r="K106" s="50" t="s">
        <v>500</v>
      </c>
      <c r="L106" s="8" t="s">
        <v>68</v>
      </c>
      <c r="M106" s="13"/>
      <c r="N106" s="35"/>
      <c r="O106" s="35"/>
      <c r="P106" s="35"/>
      <c r="Q106" s="35"/>
      <c r="R106" s="35"/>
      <c r="S106" s="35"/>
      <c r="T106" s="35"/>
      <c r="U106" s="35"/>
      <c r="V106" s="35"/>
    </row>
    <row r="107" spans="1:22" ht="76.5">
      <c r="A107" s="5">
        <v>89</v>
      </c>
      <c r="B107" s="8" t="s">
        <v>501</v>
      </c>
      <c r="C107" s="50" t="s">
        <v>502</v>
      </c>
      <c r="D107" s="8" t="s">
        <v>503</v>
      </c>
      <c r="E107" s="5" t="s">
        <v>504</v>
      </c>
      <c r="F107" s="8" t="s">
        <v>102</v>
      </c>
      <c r="G107" s="41" t="s">
        <v>964</v>
      </c>
      <c r="H107" s="8" t="s">
        <v>859</v>
      </c>
      <c r="I107" s="8" t="s">
        <v>68</v>
      </c>
      <c r="J107" s="8" t="s">
        <v>69</v>
      </c>
      <c r="K107" s="50" t="s">
        <v>104</v>
      </c>
      <c r="L107" s="8" t="s">
        <v>68</v>
      </c>
      <c r="M107" s="13"/>
      <c r="N107" s="35"/>
      <c r="O107" s="35"/>
      <c r="P107" s="35"/>
      <c r="Q107" s="35"/>
      <c r="R107" s="35"/>
      <c r="S107" s="35"/>
      <c r="T107" s="35"/>
      <c r="U107" s="35"/>
      <c r="V107" s="35"/>
    </row>
    <row r="108" spans="1:22" ht="76.5">
      <c r="A108" s="5">
        <v>90</v>
      </c>
      <c r="B108" s="8" t="s">
        <v>505</v>
      </c>
      <c r="C108" s="50" t="s">
        <v>506</v>
      </c>
      <c r="D108" s="8" t="s">
        <v>507</v>
      </c>
      <c r="E108" s="5" t="s">
        <v>508</v>
      </c>
      <c r="F108" s="8" t="s">
        <v>254</v>
      </c>
      <c r="G108" s="41" t="s">
        <v>964</v>
      </c>
      <c r="H108" s="8" t="s">
        <v>859</v>
      </c>
      <c r="I108" s="8" t="s">
        <v>21</v>
      </c>
      <c r="J108" s="8" t="s">
        <v>69</v>
      </c>
      <c r="K108" s="50" t="s">
        <v>509</v>
      </c>
      <c r="L108" s="8" t="s">
        <v>21</v>
      </c>
      <c r="M108" s="13"/>
      <c r="N108" s="35"/>
      <c r="O108" s="35"/>
      <c r="P108" s="35"/>
      <c r="Q108" s="35"/>
      <c r="R108" s="35"/>
      <c r="S108" s="35"/>
      <c r="T108" s="35"/>
      <c r="U108" s="35"/>
      <c r="V108" s="35"/>
    </row>
    <row r="109" spans="1:22" ht="51">
      <c r="A109" s="5">
        <v>91</v>
      </c>
      <c r="B109" s="8" t="s">
        <v>510</v>
      </c>
      <c r="C109" s="50" t="s">
        <v>511</v>
      </c>
      <c r="D109" s="8" t="s">
        <v>512</v>
      </c>
      <c r="E109" s="5" t="s">
        <v>513</v>
      </c>
      <c r="F109" s="8" t="s">
        <v>514</v>
      </c>
      <c r="G109" s="41" t="s">
        <v>964</v>
      </c>
      <c r="H109" s="8" t="s">
        <v>859</v>
      </c>
      <c r="I109" s="8" t="s">
        <v>21</v>
      </c>
      <c r="J109" s="8" t="s">
        <v>470</v>
      </c>
      <c r="K109" s="5" t="s">
        <v>515</v>
      </c>
      <c r="L109" s="8" t="s">
        <v>68</v>
      </c>
      <c r="M109" s="13"/>
      <c r="N109" s="35"/>
      <c r="O109" s="35"/>
      <c r="P109" s="35"/>
      <c r="Q109" s="35"/>
      <c r="R109" s="35"/>
      <c r="S109" s="35"/>
      <c r="T109" s="35"/>
      <c r="U109" s="35"/>
      <c r="V109" s="35"/>
    </row>
    <row r="110" spans="1:22" ht="102">
      <c r="A110" s="5">
        <v>92</v>
      </c>
      <c r="B110" s="8" t="s">
        <v>516</v>
      </c>
      <c r="C110" s="50" t="s">
        <v>517</v>
      </c>
      <c r="D110" s="8" t="s">
        <v>518</v>
      </c>
      <c r="E110" s="5" t="s">
        <v>519</v>
      </c>
      <c r="F110" s="8" t="s">
        <v>919</v>
      </c>
      <c r="G110" s="41" t="s">
        <v>964</v>
      </c>
      <c r="H110" s="8" t="s">
        <v>918</v>
      </c>
      <c r="I110" s="8" t="s">
        <v>520</v>
      </c>
      <c r="J110" s="8" t="s">
        <v>521</v>
      </c>
      <c r="K110" s="50" t="s">
        <v>522</v>
      </c>
      <c r="L110" s="8" t="s">
        <v>68</v>
      </c>
      <c r="M110" s="13"/>
      <c r="N110" s="35"/>
      <c r="O110" s="35"/>
      <c r="P110" s="35"/>
      <c r="Q110" s="35"/>
      <c r="R110" s="35"/>
      <c r="S110" s="35"/>
      <c r="T110" s="35"/>
      <c r="U110" s="35"/>
      <c r="V110" s="35"/>
    </row>
    <row r="111" spans="1:22" ht="165.75">
      <c r="A111" s="5">
        <v>93</v>
      </c>
      <c r="B111" s="8" t="s">
        <v>523</v>
      </c>
      <c r="C111" s="50" t="s">
        <v>524</v>
      </c>
      <c r="D111" s="8" t="s">
        <v>525</v>
      </c>
      <c r="E111" s="5" t="s">
        <v>526</v>
      </c>
      <c r="F111" s="8" t="s">
        <v>527</v>
      </c>
      <c r="G111" s="41" t="s">
        <v>964</v>
      </c>
      <c r="H111" s="8" t="s">
        <v>920</v>
      </c>
      <c r="I111" s="8" t="s">
        <v>528</v>
      </c>
      <c r="J111" s="8" t="s">
        <v>521</v>
      </c>
      <c r="K111" s="5" t="s">
        <v>529</v>
      </c>
      <c r="L111" s="8" t="s">
        <v>530</v>
      </c>
      <c r="M111" s="14"/>
      <c r="N111" s="35"/>
      <c r="O111" s="35"/>
      <c r="P111" s="35"/>
      <c r="Q111" s="35"/>
      <c r="R111" s="35"/>
      <c r="S111" s="35"/>
      <c r="T111" s="35"/>
      <c r="U111" s="35"/>
      <c r="V111" s="35"/>
    </row>
    <row r="112" spans="1:22" ht="51">
      <c r="A112" s="5">
        <v>94</v>
      </c>
      <c r="B112" s="8" t="s">
        <v>531</v>
      </c>
      <c r="C112" s="50" t="s">
        <v>532</v>
      </c>
      <c r="D112" s="8" t="s">
        <v>477</v>
      </c>
      <c r="E112" s="5" t="s">
        <v>533</v>
      </c>
      <c r="F112" s="8" t="s">
        <v>534</v>
      </c>
      <c r="G112" s="41" t="s">
        <v>964</v>
      </c>
      <c r="H112" s="8" t="s">
        <v>921</v>
      </c>
      <c r="I112" s="8" t="s">
        <v>21</v>
      </c>
      <c r="J112" s="8" t="s">
        <v>521</v>
      </c>
      <c r="K112" s="50" t="s">
        <v>353</v>
      </c>
      <c r="L112" s="8" t="s">
        <v>21</v>
      </c>
      <c r="M112" s="14"/>
      <c r="N112" s="35"/>
      <c r="O112" s="35"/>
      <c r="P112" s="35"/>
      <c r="Q112" s="35"/>
      <c r="R112" s="35"/>
      <c r="S112" s="35"/>
      <c r="T112" s="35"/>
      <c r="U112" s="35"/>
      <c r="V112" s="35"/>
    </row>
    <row r="113" spans="1:22" ht="51">
      <c r="A113" s="5">
        <v>95</v>
      </c>
      <c r="B113" s="8" t="s">
        <v>535</v>
      </c>
      <c r="C113" s="50" t="s">
        <v>536</v>
      </c>
      <c r="D113" s="8" t="s">
        <v>537</v>
      </c>
      <c r="E113" s="5" t="s">
        <v>538</v>
      </c>
      <c r="F113" s="8" t="s">
        <v>539</v>
      </c>
      <c r="G113" s="41" t="s">
        <v>964</v>
      </c>
      <c r="H113" s="8" t="s">
        <v>922</v>
      </c>
      <c r="I113" s="8" t="s">
        <v>21</v>
      </c>
      <c r="J113" s="8" t="s">
        <v>540</v>
      </c>
      <c r="K113" s="5" t="s">
        <v>541</v>
      </c>
      <c r="L113" s="8" t="s">
        <v>21</v>
      </c>
      <c r="M113" s="14"/>
      <c r="N113" s="35"/>
      <c r="O113" s="35"/>
      <c r="P113" s="35"/>
      <c r="Q113" s="35"/>
      <c r="R113" s="35"/>
      <c r="S113" s="35"/>
      <c r="T113" s="35"/>
      <c r="U113" s="35"/>
      <c r="V113" s="35"/>
    </row>
    <row r="114" spans="1:22" ht="127.5">
      <c r="A114" s="5">
        <v>96</v>
      </c>
      <c r="B114" s="8" t="s">
        <v>542</v>
      </c>
      <c r="C114" s="50" t="s">
        <v>543</v>
      </c>
      <c r="D114" s="8" t="s">
        <v>544</v>
      </c>
      <c r="E114" s="5" t="s">
        <v>545</v>
      </c>
      <c r="F114" s="8" t="s">
        <v>41</v>
      </c>
      <c r="G114" s="41" t="s">
        <v>964</v>
      </c>
      <c r="H114" s="8" t="s">
        <v>859</v>
      </c>
      <c r="I114" s="8" t="s">
        <v>546</v>
      </c>
      <c r="J114" s="8" t="s">
        <v>843</v>
      </c>
      <c r="K114" s="5" t="s">
        <v>547</v>
      </c>
      <c r="L114" s="8" t="s">
        <v>21</v>
      </c>
      <c r="M114" s="15"/>
      <c r="N114" s="35"/>
      <c r="O114" s="35"/>
      <c r="P114" s="35"/>
      <c r="Q114" s="35"/>
      <c r="R114" s="35"/>
      <c r="S114" s="35"/>
      <c r="T114" s="35"/>
      <c r="U114" s="35"/>
      <c r="V114" s="35"/>
    </row>
    <row r="115" spans="1:22" ht="76.5">
      <c r="A115" s="5">
        <v>97</v>
      </c>
      <c r="B115" s="8" t="s">
        <v>548</v>
      </c>
      <c r="C115" s="50" t="s">
        <v>549</v>
      </c>
      <c r="D115" s="8" t="s">
        <v>550</v>
      </c>
      <c r="E115" s="5" t="s">
        <v>551</v>
      </c>
      <c r="F115" s="8" t="s">
        <v>102</v>
      </c>
      <c r="G115" s="41" t="s">
        <v>964</v>
      </c>
      <c r="H115" s="9" t="s">
        <v>923</v>
      </c>
      <c r="I115" s="8" t="s">
        <v>21</v>
      </c>
      <c r="J115" s="8" t="s">
        <v>540</v>
      </c>
      <c r="K115" s="50" t="s">
        <v>44</v>
      </c>
      <c r="L115" s="8" t="s">
        <v>68</v>
      </c>
      <c r="M115" s="8"/>
      <c r="N115" s="35"/>
      <c r="O115" s="35"/>
      <c r="P115" s="35"/>
      <c r="Q115" s="35"/>
      <c r="R115" s="35"/>
      <c r="S115" s="35"/>
      <c r="T115" s="35"/>
      <c r="U115" s="35"/>
      <c r="V115" s="35"/>
    </row>
    <row r="116" spans="1:22" ht="76.5">
      <c r="A116" s="5">
        <v>98</v>
      </c>
      <c r="B116" s="8" t="s">
        <v>552</v>
      </c>
      <c r="C116" s="50" t="s">
        <v>553</v>
      </c>
      <c r="D116" s="8" t="s">
        <v>554</v>
      </c>
      <c r="E116" s="5" t="s">
        <v>555</v>
      </c>
      <c r="F116" s="8" t="s">
        <v>41</v>
      </c>
      <c r="G116" s="41" t="s">
        <v>964</v>
      </c>
      <c r="H116" s="8" t="s">
        <v>923</v>
      </c>
      <c r="I116" s="8" t="s">
        <v>21</v>
      </c>
      <c r="J116" s="8" t="s">
        <v>556</v>
      </c>
      <c r="K116" s="5" t="s">
        <v>557</v>
      </c>
      <c r="L116" s="8" t="s">
        <v>21</v>
      </c>
      <c r="M116" s="16"/>
      <c r="N116" s="35"/>
      <c r="O116" s="35"/>
      <c r="P116" s="35"/>
      <c r="Q116" s="35"/>
      <c r="R116" s="35"/>
      <c r="S116" s="35"/>
      <c r="T116" s="35"/>
      <c r="U116" s="35"/>
      <c r="V116" s="35"/>
    </row>
    <row r="117" spans="1:22" ht="63.75">
      <c r="A117" s="5">
        <v>99</v>
      </c>
      <c r="B117" s="8" t="s">
        <v>558</v>
      </c>
      <c r="C117" s="50" t="s">
        <v>559</v>
      </c>
      <c r="D117" s="8" t="s">
        <v>560</v>
      </c>
      <c r="E117" s="5" t="s">
        <v>561</v>
      </c>
      <c r="F117" s="8" t="s">
        <v>562</v>
      </c>
      <c r="G117" s="41" t="s">
        <v>964</v>
      </c>
      <c r="H117" s="8" t="s">
        <v>924</v>
      </c>
      <c r="I117" s="8" t="s">
        <v>68</v>
      </c>
      <c r="J117" s="8" t="s">
        <v>521</v>
      </c>
      <c r="K117" s="5" t="s">
        <v>563</v>
      </c>
      <c r="L117" s="8" t="s">
        <v>68</v>
      </c>
      <c r="M117" s="15"/>
      <c r="N117" s="35"/>
      <c r="O117" s="35"/>
      <c r="P117" s="35"/>
      <c r="Q117" s="35"/>
      <c r="R117" s="35"/>
      <c r="S117" s="35"/>
      <c r="T117" s="35"/>
      <c r="U117" s="35"/>
      <c r="V117" s="35"/>
    </row>
    <row r="118" spans="1:22" ht="63.75">
      <c r="A118" s="5">
        <v>100</v>
      </c>
      <c r="B118" s="8" t="s">
        <v>564</v>
      </c>
      <c r="C118" s="50" t="s">
        <v>565</v>
      </c>
      <c r="D118" s="8" t="s">
        <v>566</v>
      </c>
      <c r="E118" s="5" t="s">
        <v>567</v>
      </c>
      <c r="F118" s="8" t="s">
        <v>568</v>
      </c>
      <c r="G118" s="41" t="s">
        <v>964</v>
      </c>
      <c r="H118" s="8" t="s">
        <v>924</v>
      </c>
      <c r="I118" s="8" t="s">
        <v>21</v>
      </c>
      <c r="J118" s="8" t="s">
        <v>521</v>
      </c>
      <c r="K118" s="5" t="s">
        <v>569</v>
      </c>
      <c r="L118" s="8" t="s">
        <v>21</v>
      </c>
      <c r="M118" s="8"/>
      <c r="N118" s="35"/>
      <c r="O118" s="35"/>
      <c r="P118" s="35"/>
      <c r="Q118" s="35"/>
      <c r="R118" s="35"/>
      <c r="S118" s="35"/>
      <c r="T118" s="35"/>
      <c r="U118" s="35"/>
      <c r="V118" s="35"/>
    </row>
    <row r="119" spans="1:22" ht="76.5">
      <c r="A119" s="5">
        <v>101</v>
      </c>
      <c r="B119" s="8" t="s">
        <v>570</v>
      </c>
      <c r="C119" s="50" t="s">
        <v>571</v>
      </c>
      <c r="D119" s="8" t="s">
        <v>572</v>
      </c>
      <c r="E119" s="5" t="s">
        <v>573</v>
      </c>
      <c r="F119" s="8" t="s">
        <v>574</v>
      </c>
      <c r="G119" s="41" t="s">
        <v>964</v>
      </c>
      <c r="H119" s="8" t="s">
        <v>924</v>
      </c>
      <c r="I119" s="8" t="s">
        <v>21</v>
      </c>
      <c r="J119" s="8" t="s">
        <v>575</v>
      </c>
      <c r="K119" s="50" t="s">
        <v>97</v>
      </c>
      <c r="L119" s="8" t="s">
        <v>68</v>
      </c>
      <c r="M119" s="9"/>
      <c r="N119" s="35"/>
      <c r="O119" s="35"/>
      <c r="P119" s="35"/>
      <c r="Q119" s="35"/>
      <c r="R119" s="35"/>
      <c r="S119" s="35"/>
      <c r="T119" s="35"/>
      <c r="U119" s="35"/>
      <c r="V119" s="35"/>
    </row>
    <row r="120" spans="1:22" ht="76.5">
      <c r="A120" s="5">
        <v>102</v>
      </c>
      <c r="B120" s="8" t="s">
        <v>576</v>
      </c>
      <c r="C120" s="50" t="s">
        <v>577</v>
      </c>
      <c r="D120" s="8" t="s">
        <v>578</v>
      </c>
      <c r="E120" s="5" t="s">
        <v>579</v>
      </c>
      <c r="F120" s="8" t="s">
        <v>192</v>
      </c>
      <c r="G120" s="41" t="s">
        <v>964</v>
      </c>
      <c r="H120" s="8" t="s">
        <v>924</v>
      </c>
      <c r="I120" s="8" t="s">
        <v>21</v>
      </c>
      <c r="J120" s="8" t="s">
        <v>521</v>
      </c>
      <c r="K120" s="50" t="s">
        <v>580</v>
      </c>
      <c r="L120" s="8" t="s">
        <v>21</v>
      </c>
      <c r="M120" s="9"/>
      <c r="N120" s="35"/>
      <c r="O120" s="35"/>
      <c r="P120" s="35"/>
      <c r="Q120" s="35"/>
      <c r="R120" s="35"/>
      <c r="S120" s="35"/>
      <c r="T120" s="35"/>
      <c r="U120" s="35"/>
      <c r="V120" s="35"/>
    </row>
    <row r="121" spans="1:22" ht="114.75">
      <c r="A121" s="5">
        <v>103</v>
      </c>
      <c r="B121" s="8" t="s">
        <v>581</v>
      </c>
      <c r="C121" s="50" t="s">
        <v>582</v>
      </c>
      <c r="D121" s="8" t="s">
        <v>583</v>
      </c>
      <c r="E121" s="5" t="s">
        <v>584</v>
      </c>
      <c r="F121" s="8" t="s">
        <v>585</v>
      </c>
      <c r="G121" s="41" t="s">
        <v>964</v>
      </c>
      <c r="H121" s="8" t="s">
        <v>925</v>
      </c>
      <c r="I121" s="8" t="s">
        <v>586</v>
      </c>
      <c r="J121" s="8" t="s">
        <v>587</v>
      </c>
      <c r="K121" s="5" t="s">
        <v>588</v>
      </c>
      <c r="L121" s="8" t="s">
        <v>589</v>
      </c>
      <c r="M121" s="9"/>
      <c r="N121" s="35"/>
      <c r="O121" s="35"/>
      <c r="P121" s="35"/>
      <c r="Q121" s="35"/>
      <c r="R121" s="35"/>
      <c r="S121" s="35"/>
      <c r="T121" s="35"/>
      <c r="U121" s="35"/>
      <c r="V121" s="35"/>
    </row>
    <row r="122" spans="1:22" ht="178.5">
      <c r="A122" s="5">
        <v>104</v>
      </c>
      <c r="B122" s="8" t="s">
        <v>590</v>
      </c>
      <c r="C122" s="50" t="s">
        <v>591</v>
      </c>
      <c r="D122" s="8" t="s">
        <v>592</v>
      </c>
      <c r="E122" s="5" t="s">
        <v>593</v>
      </c>
      <c r="F122" s="8" t="s">
        <v>927</v>
      </c>
      <c r="G122" s="41" t="s">
        <v>964</v>
      </c>
      <c r="H122" s="8" t="s">
        <v>926</v>
      </c>
      <c r="I122" s="8" t="s">
        <v>594</v>
      </c>
      <c r="J122" s="8" t="s">
        <v>595</v>
      </c>
      <c r="K122" s="5" t="s">
        <v>596</v>
      </c>
      <c r="L122" s="8" t="s">
        <v>21</v>
      </c>
      <c r="M122" s="9"/>
      <c r="N122" s="35"/>
      <c r="O122" s="35"/>
      <c r="P122" s="35"/>
      <c r="Q122" s="35"/>
      <c r="R122" s="35"/>
      <c r="S122" s="35"/>
      <c r="T122" s="35"/>
      <c r="U122" s="35"/>
      <c r="V122" s="35"/>
    </row>
    <row r="123" spans="1:22" ht="89.25">
      <c r="A123" s="5">
        <v>105</v>
      </c>
      <c r="B123" s="8" t="s">
        <v>597</v>
      </c>
      <c r="C123" s="50" t="s">
        <v>598</v>
      </c>
      <c r="D123" s="8" t="s">
        <v>599</v>
      </c>
      <c r="E123" s="5" t="s">
        <v>600</v>
      </c>
      <c r="F123" s="8" t="s">
        <v>929</v>
      </c>
      <c r="G123" s="41" t="s">
        <v>964</v>
      </c>
      <c r="H123" s="8" t="s">
        <v>928</v>
      </c>
      <c r="I123" s="8" t="s">
        <v>21</v>
      </c>
      <c r="J123" s="8" t="s">
        <v>601</v>
      </c>
      <c r="K123" s="50" t="s">
        <v>602</v>
      </c>
      <c r="L123" s="8" t="s">
        <v>21</v>
      </c>
      <c r="M123" s="8"/>
      <c r="N123" s="35"/>
      <c r="O123" s="35"/>
      <c r="P123" s="35"/>
      <c r="Q123" s="35"/>
      <c r="R123" s="35"/>
      <c r="S123" s="35"/>
      <c r="T123" s="35"/>
      <c r="U123" s="35"/>
      <c r="V123" s="35"/>
    </row>
    <row r="124" spans="1:22" ht="76.5">
      <c r="A124" s="5">
        <v>106</v>
      </c>
      <c r="B124" s="8" t="s">
        <v>603</v>
      </c>
      <c r="C124" s="50" t="s">
        <v>604</v>
      </c>
      <c r="D124" s="9" t="s">
        <v>605</v>
      </c>
      <c r="E124" s="5" t="s">
        <v>606</v>
      </c>
      <c r="F124" s="8" t="s">
        <v>927</v>
      </c>
      <c r="G124" s="41" t="s">
        <v>964</v>
      </c>
      <c r="H124" s="8" t="s">
        <v>930</v>
      </c>
      <c r="I124" s="8" t="s">
        <v>21</v>
      </c>
      <c r="J124" s="8" t="s">
        <v>607</v>
      </c>
      <c r="K124" s="50" t="s">
        <v>608</v>
      </c>
      <c r="L124" s="8" t="s">
        <v>21</v>
      </c>
      <c r="M124" s="8"/>
      <c r="N124" s="35"/>
      <c r="O124" s="35"/>
      <c r="P124" s="35"/>
      <c r="Q124" s="35"/>
      <c r="R124" s="35"/>
      <c r="S124" s="35"/>
      <c r="T124" s="35"/>
      <c r="U124" s="35"/>
      <c r="V124" s="35"/>
    </row>
    <row r="125" spans="1:22" ht="140.25">
      <c r="A125" s="5">
        <v>107</v>
      </c>
      <c r="B125" s="8" t="s">
        <v>609</v>
      </c>
      <c r="C125" s="50" t="s">
        <v>610</v>
      </c>
      <c r="D125" s="8" t="s">
        <v>611</v>
      </c>
      <c r="E125" s="5" t="s">
        <v>612</v>
      </c>
      <c r="F125" s="8" t="s">
        <v>932</v>
      </c>
      <c r="G125" s="41" t="s">
        <v>964</v>
      </c>
      <c r="H125" s="8" t="s">
        <v>931</v>
      </c>
      <c r="I125" s="8" t="s">
        <v>21</v>
      </c>
      <c r="J125" s="8" t="s">
        <v>613</v>
      </c>
      <c r="K125" s="5" t="s">
        <v>614</v>
      </c>
      <c r="L125" s="8" t="s">
        <v>68</v>
      </c>
      <c r="M125" s="9"/>
      <c r="N125" s="35"/>
      <c r="O125" s="35"/>
      <c r="P125" s="35"/>
      <c r="Q125" s="35"/>
      <c r="R125" s="35"/>
      <c r="S125" s="35"/>
      <c r="T125" s="35"/>
      <c r="U125" s="35"/>
      <c r="V125" s="35"/>
    </row>
    <row r="126" spans="1:22" ht="63.75">
      <c r="A126" s="5">
        <v>108</v>
      </c>
      <c r="B126" s="8" t="s">
        <v>615</v>
      </c>
      <c r="C126" s="50" t="s">
        <v>616</v>
      </c>
      <c r="D126" s="8" t="s">
        <v>617</v>
      </c>
      <c r="E126" s="5" t="s">
        <v>933</v>
      </c>
      <c r="F126" s="8" t="s">
        <v>618</v>
      </c>
      <c r="G126" s="41" t="s">
        <v>964</v>
      </c>
      <c r="H126" s="8" t="s">
        <v>934</v>
      </c>
      <c r="I126" s="8" t="s">
        <v>619</v>
      </c>
      <c r="J126" s="8" t="s">
        <v>587</v>
      </c>
      <c r="K126" s="5" t="s">
        <v>620</v>
      </c>
      <c r="L126" s="8" t="s">
        <v>21</v>
      </c>
      <c r="M126" s="8"/>
      <c r="N126" s="35"/>
      <c r="O126" s="35"/>
      <c r="P126" s="35"/>
      <c r="Q126" s="35"/>
      <c r="R126" s="35"/>
      <c r="S126" s="35"/>
      <c r="T126" s="35"/>
      <c r="U126" s="35"/>
      <c r="V126" s="35"/>
    </row>
    <row r="127" spans="1:22" ht="76.5">
      <c r="A127" s="5">
        <v>109</v>
      </c>
      <c r="B127" s="8" t="s">
        <v>621</v>
      </c>
      <c r="C127" s="50" t="s">
        <v>622</v>
      </c>
      <c r="D127" s="8" t="s">
        <v>623</v>
      </c>
      <c r="E127" s="5" t="s">
        <v>624</v>
      </c>
      <c r="F127" s="8" t="s">
        <v>625</v>
      </c>
      <c r="G127" s="41" t="s">
        <v>964</v>
      </c>
      <c r="H127" s="8" t="s">
        <v>871</v>
      </c>
      <c r="I127" s="8" t="s">
        <v>21</v>
      </c>
      <c r="J127" s="8" t="s">
        <v>601</v>
      </c>
      <c r="K127" s="50" t="s">
        <v>44</v>
      </c>
      <c r="L127" s="8" t="s">
        <v>21</v>
      </c>
      <c r="M127" s="8"/>
      <c r="N127" s="35"/>
      <c r="O127" s="35"/>
      <c r="P127" s="35"/>
      <c r="Q127" s="35"/>
      <c r="R127" s="35"/>
      <c r="S127" s="35"/>
      <c r="T127" s="35"/>
      <c r="U127" s="35"/>
      <c r="V127" s="35"/>
    </row>
    <row r="128" spans="1:22" ht="76.5">
      <c r="A128" s="5">
        <v>110</v>
      </c>
      <c r="B128" s="8" t="s">
        <v>626</v>
      </c>
      <c r="C128" s="50" t="s">
        <v>627</v>
      </c>
      <c r="D128" s="8" t="s">
        <v>628</v>
      </c>
      <c r="E128" s="5" t="s">
        <v>629</v>
      </c>
      <c r="F128" s="8" t="s">
        <v>41</v>
      </c>
      <c r="G128" s="41" t="s">
        <v>964</v>
      </c>
      <c r="H128" s="8" t="s">
        <v>871</v>
      </c>
      <c r="I128" s="8" t="s">
        <v>21</v>
      </c>
      <c r="J128" s="8" t="s">
        <v>587</v>
      </c>
      <c r="K128" s="5" t="s">
        <v>630</v>
      </c>
      <c r="L128" s="8" t="s">
        <v>68</v>
      </c>
      <c r="M128" s="8"/>
      <c r="N128" s="35"/>
      <c r="O128" s="35"/>
      <c r="P128" s="35"/>
      <c r="Q128" s="35"/>
      <c r="R128" s="35"/>
      <c r="S128" s="35"/>
      <c r="T128" s="35"/>
      <c r="U128" s="35"/>
      <c r="V128" s="35"/>
    </row>
    <row r="129" spans="1:22" ht="114.75">
      <c r="A129" s="5">
        <v>111</v>
      </c>
      <c r="B129" s="8" t="s">
        <v>631</v>
      </c>
      <c r="C129" s="50" t="s">
        <v>632</v>
      </c>
      <c r="D129" s="8" t="s">
        <v>633</v>
      </c>
      <c r="E129" s="5" t="s">
        <v>634</v>
      </c>
      <c r="F129" s="8" t="s">
        <v>936</v>
      </c>
      <c r="G129" s="41" t="s">
        <v>964</v>
      </c>
      <c r="H129" s="8" t="s">
        <v>935</v>
      </c>
      <c r="I129" s="8" t="s">
        <v>21</v>
      </c>
      <c r="J129" s="8" t="s">
        <v>635</v>
      </c>
      <c r="K129" s="5" t="s">
        <v>636</v>
      </c>
      <c r="L129" s="8" t="s">
        <v>21</v>
      </c>
      <c r="M129" s="8"/>
      <c r="N129" s="35"/>
      <c r="O129" s="35"/>
      <c r="P129" s="35"/>
      <c r="Q129" s="35"/>
      <c r="R129" s="35"/>
      <c r="S129" s="35"/>
      <c r="T129" s="35"/>
      <c r="U129" s="35"/>
      <c r="V129" s="35"/>
    </row>
    <row r="130" spans="1:22" ht="76.5">
      <c r="A130" s="5">
        <v>112</v>
      </c>
      <c r="B130" s="8" t="s">
        <v>637</v>
      </c>
      <c r="C130" s="50" t="s">
        <v>638</v>
      </c>
      <c r="D130" s="8" t="s">
        <v>639</v>
      </c>
      <c r="E130" s="5" t="s">
        <v>640</v>
      </c>
      <c r="F130" s="8" t="s">
        <v>41</v>
      </c>
      <c r="G130" s="41" t="s">
        <v>964</v>
      </c>
      <c r="H130" s="8" t="s">
        <v>871</v>
      </c>
      <c r="I130" s="8" t="s">
        <v>21</v>
      </c>
      <c r="J130" s="8" t="s">
        <v>607</v>
      </c>
      <c r="K130" s="50" t="s">
        <v>44</v>
      </c>
      <c r="L130" s="8" t="s">
        <v>21</v>
      </c>
      <c r="M130" s="8"/>
      <c r="N130" s="35"/>
      <c r="O130" s="35"/>
      <c r="P130" s="35"/>
      <c r="Q130" s="35"/>
      <c r="R130" s="35"/>
      <c r="S130" s="35"/>
      <c r="T130" s="35"/>
      <c r="U130" s="35"/>
      <c r="V130" s="35"/>
    </row>
    <row r="131" spans="1:22" ht="76.5">
      <c r="A131" s="5">
        <v>113</v>
      </c>
      <c r="B131" s="8" t="s">
        <v>641</v>
      </c>
      <c r="C131" s="50" t="s">
        <v>642</v>
      </c>
      <c r="D131" s="8" t="s">
        <v>643</v>
      </c>
      <c r="E131" s="5" t="s">
        <v>644</v>
      </c>
      <c r="F131" s="8" t="s">
        <v>625</v>
      </c>
      <c r="G131" s="41" t="s">
        <v>964</v>
      </c>
      <c r="H131" s="8" t="s">
        <v>871</v>
      </c>
      <c r="I131" s="8" t="s">
        <v>21</v>
      </c>
      <c r="J131" s="8" t="s">
        <v>601</v>
      </c>
      <c r="K131" s="50" t="s">
        <v>645</v>
      </c>
      <c r="L131" s="8" t="s">
        <v>21</v>
      </c>
      <c r="M131" s="8"/>
      <c r="N131" s="35"/>
      <c r="O131" s="35"/>
      <c r="P131" s="35"/>
      <c r="Q131" s="35"/>
      <c r="R131" s="35"/>
      <c r="S131" s="35"/>
      <c r="T131" s="35"/>
      <c r="U131" s="35"/>
      <c r="V131" s="35"/>
    </row>
    <row r="132" spans="1:22" ht="51">
      <c r="A132" s="5">
        <v>114</v>
      </c>
      <c r="B132" s="8" t="s">
        <v>646</v>
      </c>
      <c r="C132" s="50" t="s">
        <v>647</v>
      </c>
      <c r="D132" s="8" t="s">
        <v>648</v>
      </c>
      <c r="E132" s="5" t="s">
        <v>649</v>
      </c>
      <c r="F132" s="8" t="s">
        <v>650</v>
      </c>
      <c r="G132" s="41" t="s">
        <v>964</v>
      </c>
      <c r="H132" s="8" t="s">
        <v>650</v>
      </c>
      <c r="I132" s="8" t="s">
        <v>21</v>
      </c>
      <c r="J132" s="8" t="s">
        <v>651</v>
      </c>
      <c r="K132" s="50" t="s">
        <v>652</v>
      </c>
      <c r="L132" s="8" t="s">
        <v>21</v>
      </c>
      <c r="M132" s="8"/>
      <c r="N132" s="35"/>
      <c r="O132" s="35"/>
      <c r="P132" s="35"/>
      <c r="Q132" s="35"/>
      <c r="R132" s="35"/>
      <c r="S132" s="35"/>
      <c r="T132" s="35"/>
      <c r="U132" s="35"/>
      <c r="V132" s="35"/>
    </row>
    <row r="133" spans="1:22" ht="140.25">
      <c r="A133" s="5">
        <v>115</v>
      </c>
      <c r="B133" s="8" t="s">
        <v>653</v>
      </c>
      <c r="C133" s="50" t="s">
        <v>654</v>
      </c>
      <c r="D133" s="8" t="s">
        <v>655</v>
      </c>
      <c r="E133" s="5" t="s">
        <v>656</v>
      </c>
      <c r="F133" s="8" t="s">
        <v>657</v>
      </c>
      <c r="G133" s="41" t="s">
        <v>964</v>
      </c>
      <c r="H133" s="8" t="s">
        <v>937</v>
      </c>
      <c r="I133" s="8" t="s">
        <v>658</v>
      </c>
      <c r="J133" s="8" t="s">
        <v>659</v>
      </c>
      <c r="K133" s="5" t="s">
        <v>660</v>
      </c>
      <c r="L133" s="8" t="s">
        <v>68</v>
      </c>
      <c r="M133" s="8"/>
      <c r="N133" s="35"/>
      <c r="O133" s="35"/>
      <c r="P133" s="35"/>
      <c r="Q133" s="35"/>
      <c r="R133" s="35"/>
      <c r="S133" s="35"/>
      <c r="T133" s="35"/>
      <c r="U133" s="35"/>
      <c r="V133" s="35"/>
    </row>
    <row r="134" spans="1:22" ht="89.25">
      <c r="A134" s="5">
        <v>116</v>
      </c>
      <c r="B134" s="8" t="s">
        <v>661</v>
      </c>
      <c r="C134" s="50" t="s">
        <v>662</v>
      </c>
      <c r="D134" s="8" t="s">
        <v>663</v>
      </c>
      <c r="E134" s="5" t="s">
        <v>664</v>
      </c>
      <c r="F134" s="8" t="s">
        <v>665</v>
      </c>
      <c r="G134" s="41" t="s">
        <v>964</v>
      </c>
      <c r="H134" s="8" t="s">
        <v>938</v>
      </c>
      <c r="I134" s="8" t="s">
        <v>666</v>
      </c>
      <c r="J134" s="8" t="s">
        <v>667</v>
      </c>
      <c r="K134" s="5" t="s">
        <v>668</v>
      </c>
      <c r="L134" s="8" t="s">
        <v>68</v>
      </c>
      <c r="M134" s="8"/>
      <c r="N134" s="35"/>
      <c r="O134" s="35"/>
      <c r="P134" s="35"/>
      <c r="Q134" s="35"/>
      <c r="R134" s="35"/>
      <c r="S134" s="35"/>
      <c r="T134" s="35"/>
      <c r="U134" s="35"/>
      <c r="V134" s="35"/>
    </row>
    <row r="135" spans="1:22" ht="114.75">
      <c r="A135" s="5">
        <v>117</v>
      </c>
      <c r="B135" s="8" t="s">
        <v>669</v>
      </c>
      <c r="C135" s="50" t="s">
        <v>670</v>
      </c>
      <c r="D135" s="8" t="s">
        <v>671</v>
      </c>
      <c r="E135" s="5" t="s">
        <v>672</v>
      </c>
      <c r="F135" s="8" t="s">
        <v>665</v>
      </c>
      <c r="G135" s="41" t="s">
        <v>964</v>
      </c>
      <c r="H135" s="8" t="s">
        <v>938</v>
      </c>
      <c r="I135" s="8" t="s">
        <v>673</v>
      </c>
      <c r="J135" s="8" t="s">
        <v>667</v>
      </c>
      <c r="K135" s="5" t="s">
        <v>674</v>
      </c>
      <c r="L135" s="8" t="s">
        <v>68</v>
      </c>
      <c r="M135" s="8"/>
      <c r="N135" s="35"/>
      <c r="O135" s="35"/>
      <c r="P135" s="35"/>
      <c r="Q135" s="35"/>
      <c r="R135" s="35"/>
      <c r="S135" s="35"/>
      <c r="T135" s="35"/>
      <c r="U135" s="35"/>
      <c r="V135" s="35"/>
    </row>
    <row r="136" spans="1:22" ht="51">
      <c r="A136" s="5">
        <v>118</v>
      </c>
      <c r="B136" s="8" t="s">
        <v>675</v>
      </c>
      <c r="C136" s="50" t="s">
        <v>676</v>
      </c>
      <c r="D136" s="8" t="s">
        <v>677</v>
      </c>
      <c r="E136" s="5" t="s">
        <v>678</v>
      </c>
      <c r="F136" s="8" t="s">
        <v>665</v>
      </c>
      <c r="G136" s="41" t="s">
        <v>964</v>
      </c>
      <c r="H136" s="8" t="s">
        <v>938</v>
      </c>
      <c r="I136" s="8" t="s">
        <v>68</v>
      </c>
      <c r="J136" s="8" t="s">
        <v>667</v>
      </c>
      <c r="K136" s="5" t="s">
        <v>679</v>
      </c>
      <c r="L136" s="8" t="s">
        <v>68</v>
      </c>
      <c r="M136" s="8"/>
      <c r="N136" s="35"/>
      <c r="O136" s="35"/>
      <c r="P136" s="35"/>
      <c r="Q136" s="35"/>
      <c r="R136" s="35"/>
      <c r="S136" s="35"/>
      <c r="T136" s="35"/>
      <c r="U136" s="35"/>
      <c r="V136" s="35"/>
    </row>
    <row r="137" spans="1:22" ht="51">
      <c r="A137" s="5">
        <v>119</v>
      </c>
      <c r="B137" s="8" t="s">
        <v>680</v>
      </c>
      <c r="C137" s="50" t="s">
        <v>681</v>
      </c>
      <c r="D137" s="8" t="s">
        <v>682</v>
      </c>
      <c r="E137" s="5" t="s">
        <v>683</v>
      </c>
      <c r="F137" s="8" t="s">
        <v>665</v>
      </c>
      <c r="G137" s="41" t="s">
        <v>964</v>
      </c>
      <c r="H137" s="8" t="s">
        <v>938</v>
      </c>
      <c r="I137" s="8" t="s">
        <v>68</v>
      </c>
      <c r="J137" s="8" t="s">
        <v>667</v>
      </c>
      <c r="K137" s="5" t="s">
        <v>684</v>
      </c>
      <c r="L137" s="8" t="s">
        <v>68</v>
      </c>
      <c r="M137" s="8"/>
      <c r="N137" s="35"/>
      <c r="O137" s="35"/>
      <c r="P137" s="35"/>
      <c r="Q137" s="35"/>
      <c r="R137" s="35"/>
      <c r="S137" s="35"/>
      <c r="T137" s="35"/>
      <c r="U137" s="35"/>
      <c r="V137" s="35"/>
    </row>
    <row r="138" spans="1:22" ht="76.5">
      <c r="A138" s="5">
        <v>120</v>
      </c>
      <c r="B138" s="8" t="s">
        <v>685</v>
      </c>
      <c r="C138" s="50" t="s">
        <v>686</v>
      </c>
      <c r="D138" s="8" t="s">
        <v>687</v>
      </c>
      <c r="E138" s="5" t="s">
        <v>688</v>
      </c>
      <c r="F138" s="8" t="s">
        <v>665</v>
      </c>
      <c r="G138" s="41" t="s">
        <v>964</v>
      </c>
      <c r="H138" s="8" t="s">
        <v>938</v>
      </c>
      <c r="I138" s="8" t="s">
        <v>68</v>
      </c>
      <c r="J138" s="8" t="s">
        <v>667</v>
      </c>
      <c r="K138" s="5" t="s">
        <v>689</v>
      </c>
      <c r="L138" s="8" t="s">
        <v>68</v>
      </c>
      <c r="M138" s="8"/>
      <c r="N138" s="35"/>
      <c r="O138" s="35"/>
      <c r="P138" s="35"/>
      <c r="Q138" s="35"/>
      <c r="R138" s="35"/>
      <c r="S138" s="35"/>
      <c r="T138" s="35"/>
      <c r="U138" s="35"/>
      <c r="V138" s="35"/>
    </row>
    <row r="139" spans="1:22" ht="51">
      <c r="A139" s="5">
        <v>121</v>
      </c>
      <c r="B139" s="8" t="s">
        <v>690</v>
      </c>
      <c r="C139" s="50" t="s">
        <v>691</v>
      </c>
      <c r="D139" s="8" t="s">
        <v>692</v>
      </c>
      <c r="E139" s="5" t="s">
        <v>693</v>
      </c>
      <c r="F139" s="8" t="s">
        <v>665</v>
      </c>
      <c r="G139" s="41" t="s">
        <v>964</v>
      </c>
      <c r="H139" s="8" t="s">
        <v>938</v>
      </c>
      <c r="I139" s="8" t="s">
        <v>68</v>
      </c>
      <c r="J139" s="8" t="s">
        <v>667</v>
      </c>
      <c r="K139" s="5" t="s">
        <v>694</v>
      </c>
      <c r="L139" s="8" t="s">
        <v>68</v>
      </c>
      <c r="M139" s="8"/>
      <c r="N139" s="35"/>
      <c r="O139" s="35"/>
      <c r="P139" s="35"/>
      <c r="Q139" s="35"/>
      <c r="R139" s="35"/>
      <c r="S139" s="35"/>
      <c r="T139" s="35"/>
      <c r="U139" s="35"/>
      <c r="V139" s="35"/>
    </row>
    <row r="140" spans="1:22" ht="51">
      <c r="A140" s="5">
        <v>122</v>
      </c>
      <c r="B140" s="8" t="s">
        <v>695</v>
      </c>
      <c r="C140" s="50" t="s">
        <v>696</v>
      </c>
      <c r="D140" s="8" t="s">
        <v>697</v>
      </c>
      <c r="E140" s="5" t="s">
        <v>698</v>
      </c>
      <c r="F140" s="8" t="s">
        <v>665</v>
      </c>
      <c r="G140" s="41" t="s">
        <v>964</v>
      </c>
      <c r="H140" s="8" t="s">
        <v>938</v>
      </c>
      <c r="I140" s="8" t="s">
        <v>68</v>
      </c>
      <c r="J140" s="8" t="s">
        <v>667</v>
      </c>
      <c r="K140" s="5" t="s">
        <v>699</v>
      </c>
      <c r="L140" s="8" t="s">
        <v>68</v>
      </c>
      <c r="M140" s="8"/>
      <c r="N140" s="35"/>
      <c r="O140" s="35"/>
      <c r="P140" s="35"/>
      <c r="Q140" s="35"/>
      <c r="R140" s="35"/>
      <c r="S140" s="35"/>
      <c r="T140" s="35"/>
      <c r="U140" s="35"/>
      <c r="V140" s="35"/>
    </row>
    <row r="141" spans="1:22" ht="51">
      <c r="A141" s="5">
        <v>123</v>
      </c>
      <c r="B141" s="8" t="s">
        <v>700</v>
      </c>
      <c r="C141" s="50" t="s">
        <v>701</v>
      </c>
      <c r="D141" s="8" t="s">
        <v>702</v>
      </c>
      <c r="E141" s="5" t="s">
        <v>703</v>
      </c>
      <c r="F141" s="8" t="s">
        <v>704</v>
      </c>
      <c r="G141" s="41" t="s">
        <v>964</v>
      </c>
      <c r="H141" s="8" t="s">
        <v>939</v>
      </c>
      <c r="I141" s="8" t="s">
        <v>68</v>
      </c>
      <c r="J141" s="8" t="s">
        <v>667</v>
      </c>
      <c r="K141" s="5" t="s">
        <v>705</v>
      </c>
      <c r="L141" s="8" t="s">
        <v>68</v>
      </c>
      <c r="M141" s="8"/>
      <c r="N141" s="35"/>
      <c r="O141" s="35"/>
      <c r="P141" s="35"/>
      <c r="Q141" s="35"/>
      <c r="R141" s="35"/>
      <c r="S141" s="35"/>
      <c r="T141" s="35"/>
      <c r="U141" s="35"/>
      <c r="V141" s="35"/>
    </row>
    <row r="142" spans="1:22" ht="51">
      <c r="A142" s="5">
        <v>124</v>
      </c>
      <c r="B142" s="8" t="s">
        <v>706</v>
      </c>
      <c r="C142" s="50" t="s">
        <v>707</v>
      </c>
      <c r="D142" s="8" t="s">
        <v>708</v>
      </c>
      <c r="E142" s="5" t="s">
        <v>709</v>
      </c>
      <c r="F142" s="8" t="s">
        <v>704</v>
      </c>
      <c r="G142" s="41" t="s">
        <v>964</v>
      </c>
      <c r="H142" s="8" t="s">
        <v>939</v>
      </c>
      <c r="I142" s="8" t="s">
        <v>68</v>
      </c>
      <c r="J142" s="8" t="s">
        <v>667</v>
      </c>
      <c r="K142" s="5" t="s">
        <v>710</v>
      </c>
      <c r="L142" s="8" t="s">
        <v>68</v>
      </c>
      <c r="M142" s="8"/>
      <c r="N142" s="35"/>
      <c r="O142" s="35"/>
      <c r="P142" s="35"/>
      <c r="Q142" s="35"/>
      <c r="R142" s="35"/>
      <c r="S142" s="35"/>
      <c r="T142" s="35"/>
      <c r="U142" s="35"/>
      <c r="V142" s="35"/>
    </row>
    <row r="143" spans="1:22" ht="51">
      <c r="A143" s="5">
        <v>125</v>
      </c>
      <c r="B143" s="8" t="s">
        <v>711</v>
      </c>
      <c r="C143" s="50" t="s">
        <v>712</v>
      </c>
      <c r="D143" s="8" t="s">
        <v>713</v>
      </c>
      <c r="E143" s="5" t="s">
        <v>714</v>
      </c>
      <c r="F143" s="8" t="s">
        <v>665</v>
      </c>
      <c r="G143" s="41" t="s">
        <v>964</v>
      </c>
      <c r="H143" s="8" t="s">
        <v>938</v>
      </c>
      <c r="I143" s="8" t="s">
        <v>68</v>
      </c>
      <c r="J143" s="8" t="s">
        <v>667</v>
      </c>
      <c r="K143" s="5" t="s">
        <v>715</v>
      </c>
      <c r="L143" s="8" t="s">
        <v>68</v>
      </c>
      <c r="M143" s="8"/>
      <c r="N143" s="35"/>
      <c r="O143" s="35"/>
      <c r="P143" s="35"/>
      <c r="Q143" s="35"/>
      <c r="R143" s="35"/>
      <c r="S143" s="35"/>
      <c r="T143" s="35"/>
      <c r="U143" s="35"/>
      <c r="V143" s="35"/>
    </row>
    <row r="144" spans="1:22" ht="140.25">
      <c r="A144" s="5">
        <v>126</v>
      </c>
      <c r="B144" s="8" t="s">
        <v>716</v>
      </c>
      <c r="C144" s="50" t="s">
        <v>717</v>
      </c>
      <c r="D144" s="8" t="s">
        <v>718</v>
      </c>
      <c r="E144" s="5" t="s">
        <v>719</v>
      </c>
      <c r="F144" s="9" t="s">
        <v>940</v>
      </c>
      <c r="G144" s="41" t="s">
        <v>964</v>
      </c>
      <c r="H144" s="8" t="s">
        <v>941</v>
      </c>
      <c r="I144" s="8" t="s">
        <v>720</v>
      </c>
      <c r="J144" s="8" t="s">
        <v>721</v>
      </c>
      <c r="K144" s="50" t="s">
        <v>722</v>
      </c>
      <c r="L144" s="9" t="s">
        <v>723</v>
      </c>
      <c r="M144" s="8"/>
      <c r="N144" s="35"/>
      <c r="O144" s="35"/>
      <c r="P144" s="35"/>
      <c r="Q144" s="35"/>
      <c r="R144" s="35"/>
      <c r="S144" s="35"/>
      <c r="T144" s="35"/>
      <c r="U144" s="35"/>
      <c r="V144" s="35"/>
    </row>
    <row r="145" spans="1:22" ht="63.75">
      <c r="A145" s="5">
        <v>127</v>
      </c>
      <c r="B145" s="8" t="s">
        <v>724</v>
      </c>
      <c r="C145" s="50" t="s">
        <v>725</v>
      </c>
      <c r="D145" s="8" t="s">
        <v>726</v>
      </c>
      <c r="E145" s="5" t="s">
        <v>727</v>
      </c>
      <c r="F145" s="8" t="s">
        <v>728</v>
      </c>
      <c r="G145" s="41" t="s">
        <v>964</v>
      </c>
      <c r="H145" s="8" t="s">
        <v>942</v>
      </c>
      <c r="I145" s="8" t="s">
        <v>729</v>
      </c>
      <c r="J145" s="8" t="s">
        <v>730</v>
      </c>
      <c r="K145" s="5" t="s">
        <v>731</v>
      </c>
      <c r="L145" s="8" t="s">
        <v>68</v>
      </c>
      <c r="M145" s="8"/>
      <c r="N145" s="35"/>
      <c r="O145" s="35"/>
      <c r="P145" s="35"/>
      <c r="Q145" s="35"/>
      <c r="R145" s="35"/>
      <c r="S145" s="35"/>
      <c r="T145" s="35"/>
      <c r="U145" s="35"/>
      <c r="V145" s="35"/>
    </row>
    <row r="146" spans="1:22" ht="63.75">
      <c r="A146" s="5">
        <v>128</v>
      </c>
      <c r="B146" s="8" t="s">
        <v>732</v>
      </c>
      <c r="C146" s="50" t="s">
        <v>733</v>
      </c>
      <c r="D146" s="8" t="s">
        <v>734</v>
      </c>
      <c r="E146" s="5" t="s">
        <v>735</v>
      </c>
      <c r="F146" s="8" t="s">
        <v>736</v>
      </c>
      <c r="G146" s="41" t="s">
        <v>964</v>
      </c>
      <c r="H146" s="8" t="s">
        <v>942</v>
      </c>
      <c r="I146" s="8" t="s">
        <v>21</v>
      </c>
      <c r="J146" s="8" t="s">
        <v>730</v>
      </c>
      <c r="K146" s="5" t="s">
        <v>737</v>
      </c>
      <c r="L146" s="8" t="s">
        <v>68</v>
      </c>
      <c r="M146" s="8"/>
      <c r="N146" s="35"/>
      <c r="O146" s="35"/>
      <c r="P146" s="35"/>
      <c r="Q146" s="35"/>
      <c r="R146" s="35"/>
      <c r="S146" s="35"/>
      <c r="T146" s="35"/>
      <c r="U146" s="35"/>
      <c r="V146" s="35"/>
    </row>
    <row r="147" spans="1:22" ht="76.5">
      <c r="A147" s="5">
        <v>129</v>
      </c>
      <c r="B147" s="8" t="s">
        <v>738</v>
      </c>
      <c r="C147" s="50" t="s">
        <v>739</v>
      </c>
      <c r="D147" s="8" t="s">
        <v>740</v>
      </c>
      <c r="E147" s="5" t="s">
        <v>741</v>
      </c>
      <c r="F147" s="8" t="s">
        <v>742</v>
      </c>
      <c r="G147" s="41" t="s">
        <v>964</v>
      </c>
      <c r="H147" s="8" t="s">
        <v>742</v>
      </c>
      <c r="I147" s="8" t="s">
        <v>743</v>
      </c>
      <c r="J147" s="8" t="s">
        <v>721</v>
      </c>
      <c r="K147" s="5" t="s">
        <v>744</v>
      </c>
      <c r="L147" s="8" t="s">
        <v>21</v>
      </c>
      <c r="M147" s="8"/>
      <c r="N147" s="35"/>
      <c r="O147" s="35"/>
      <c r="P147" s="35"/>
      <c r="Q147" s="35"/>
      <c r="R147" s="35"/>
      <c r="S147" s="35"/>
      <c r="T147" s="35"/>
      <c r="U147" s="35"/>
      <c r="V147" s="35"/>
    </row>
    <row r="148" spans="1:22" ht="76.5">
      <c r="A148" s="5">
        <v>130</v>
      </c>
      <c r="B148" s="8" t="s">
        <v>745</v>
      </c>
      <c r="C148" s="50" t="s">
        <v>746</v>
      </c>
      <c r="D148" s="8" t="s">
        <v>747</v>
      </c>
      <c r="E148" s="5" t="s">
        <v>748</v>
      </c>
      <c r="F148" s="8" t="s">
        <v>102</v>
      </c>
      <c r="G148" s="41" t="s">
        <v>964</v>
      </c>
      <c r="H148" s="8" t="s">
        <v>871</v>
      </c>
      <c r="I148" s="8" t="s">
        <v>68</v>
      </c>
      <c r="J148" s="8" t="s">
        <v>749</v>
      </c>
      <c r="K148" s="50" t="s">
        <v>110</v>
      </c>
      <c r="L148" s="8" t="s">
        <v>21</v>
      </c>
      <c r="M148" s="8"/>
      <c r="N148" s="35"/>
      <c r="O148" s="35"/>
      <c r="P148" s="35"/>
      <c r="Q148" s="35"/>
      <c r="R148" s="35"/>
      <c r="S148" s="35"/>
      <c r="T148" s="35"/>
      <c r="U148" s="35"/>
      <c r="V148" s="35"/>
    </row>
    <row r="149" spans="1:22" ht="102">
      <c r="A149" s="5">
        <v>131</v>
      </c>
      <c r="B149" s="8" t="s">
        <v>750</v>
      </c>
      <c r="C149" s="50" t="s">
        <v>751</v>
      </c>
      <c r="D149" s="8" t="s">
        <v>752</v>
      </c>
      <c r="E149" s="5" t="s">
        <v>753</v>
      </c>
      <c r="F149" s="8" t="s">
        <v>134</v>
      </c>
      <c r="G149" s="41" t="s">
        <v>964</v>
      </c>
      <c r="H149" s="8" t="s">
        <v>871</v>
      </c>
      <c r="I149" s="8" t="s">
        <v>68</v>
      </c>
      <c r="J149" s="8" t="s">
        <v>754</v>
      </c>
      <c r="K149" s="5" t="s">
        <v>755</v>
      </c>
      <c r="L149" s="8" t="s">
        <v>21</v>
      </c>
      <c r="M149" s="8"/>
      <c r="N149" s="35"/>
      <c r="O149" s="35"/>
      <c r="P149" s="35"/>
      <c r="Q149" s="35"/>
      <c r="R149" s="35"/>
      <c r="S149" s="35"/>
      <c r="T149" s="35"/>
      <c r="U149" s="35"/>
      <c r="V149" s="35"/>
    </row>
    <row r="150" spans="1:22" ht="89.25">
      <c r="A150" s="5">
        <v>132</v>
      </c>
      <c r="B150" s="8" t="s">
        <v>756</v>
      </c>
      <c r="C150" s="50" t="s">
        <v>757</v>
      </c>
      <c r="D150" s="8" t="s">
        <v>758</v>
      </c>
      <c r="E150" s="5" t="s">
        <v>759</v>
      </c>
      <c r="F150" s="8" t="s">
        <v>41</v>
      </c>
      <c r="G150" s="41" t="s">
        <v>964</v>
      </c>
      <c r="H150" s="8" t="s">
        <v>871</v>
      </c>
      <c r="I150" s="8" t="s">
        <v>21</v>
      </c>
      <c r="J150" s="8" t="s">
        <v>754</v>
      </c>
      <c r="K150" s="50" t="s">
        <v>275</v>
      </c>
      <c r="L150" s="8" t="s">
        <v>21</v>
      </c>
      <c r="M150" s="8"/>
      <c r="N150" s="35"/>
      <c r="O150" s="35"/>
      <c r="P150" s="35"/>
      <c r="Q150" s="35"/>
      <c r="R150" s="35"/>
      <c r="S150" s="35"/>
      <c r="T150" s="35"/>
      <c r="U150" s="35"/>
      <c r="V150" s="35"/>
    </row>
    <row r="151" spans="1:22" ht="51">
      <c r="A151" s="5">
        <v>133</v>
      </c>
      <c r="B151" s="9" t="s">
        <v>760</v>
      </c>
      <c r="C151" s="50" t="s">
        <v>761</v>
      </c>
      <c r="D151" s="8" t="s">
        <v>762</v>
      </c>
      <c r="E151" s="5" t="s">
        <v>763</v>
      </c>
      <c r="F151" s="8" t="s">
        <v>943</v>
      </c>
      <c r="G151" s="41" t="s">
        <v>964</v>
      </c>
      <c r="H151" s="8" t="s">
        <v>943</v>
      </c>
      <c r="I151" s="8" t="s">
        <v>21</v>
      </c>
      <c r="J151" s="8" t="s">
        <v>754</v>
      </c>
      <c r="K151" s="50" t="s">
        <v>764</v>
      </c>
      <c r="L151" s="8" t="s">
        <v>21</v>
      </c>
      <c r="M151" s="8"/>
      <c r="N151" s="35"/>
      <c r="O151" s="35"/>
      <c r="P151" s="35"/>
      <c r="Q151" s="35"/>
      <c r="R151" s="35"/>
      <c r="S151" s="35"/>
      <c r="T151" s="35"/>
      <c r="U151" s="35"/>
      <c r="V151" s="35"/>
    </row>
    <row r="152" spans="1:22" ht="114.75">
      <c r="A152" s="5">
        <v>134</v>
      </c>
      <c r="B152" s="8" t="s">
        <v>765</v>
      </c>
      <c r="C152" s="50" t="s">
        <v>766</v>
      </c>
      <c r="D152" s="8" t="s">
        <v>767</v>
      </c>
      <c r="E152" s="5" t="s">
        <v>768</v>
      </c>
      <c r="F152" s="8" t="s">
        <v>102</v>
      </c>
      <c r="G152" s="41" t="s">
        <v>964</v>
      </c>
      <c r="H152" s="8" t="s">
        <v>871</v>
      </c>
      <c r="I152" s="8" t="s">
        <v>769</v>
      </c>
      <c r="J152" s="8" t="s">
        <v>944</v>
      </c>
      <c r="K152" s="50" t="s">
        <v>770</v>
      </c>
      <c r="L152" s="8" t="s">
        <v>21</v>
      </c>
      <c r="M152" s="8"/>
      <c r="N152" s="35"/>
      <c r="O152" s="35"/>
      <c r="P152" s="35"/>
      <c r="Q152" s="35"/>
      <c r="R152" s="35"/>
      <c r="S152" s="35"/>
      <c r="T152" s="35"/>
      <c r="U152" s="35"/>
      <c r="V152" s="35"/>
    </row>
    <row r="153" spans="1:22" ht="76.5">
      <c r="A153" s="5">
        <v>135</v>
      </c>
      <c r="B153" s="8" t="s">
        <v>771</v>
      </c>
      <c r="C153" s="50" t="s">
        <v>772</v>
      </c>
      <c r="D153" s="8" t="s">
        <v>773</v>
      </c>
      <c r="E153" s="5" t="s">
        <v>774</v>
      </c>
      <c r="F153" s="8" t="s">
        <v>775</v>
      </c>
      <c r="G153" s="41" t="s">
        <v>964</v>
      </c>
      <c r="H153" s="8" t="s">
        <v>871</v>
      </c>
      <c r="I153" s="8" t="s">
        <v>776</v>
      </c>
      <c r="J153" s="8" t="s">
        <v>777</v>
      </c>
      <c r="K153" s="50" t="s">
        <v>778</v>
      </c>
      <c r="L153" s="8" t="s">
        <v>68</v>
      </c>
      <c r="M153" s="8"/>
      <c r="N153" s="35"/>
      <c r="O153" s="35"/>
      <c r="P153" s="35"/>
      <c r="Q153" s="35"/>
      <c r="R153" s="35"/>
      <c r="S153" s="35"/>
      <c r="T153" s="35"/>
      <c r="U153" s="35"/>
      <c r="V153" s="35"/>
    </row>
    <row r="154" spans="1:22" ht="76.5">
      <c r="A154" s="5">
        <v>136</v>
      </c>
      <c r="B154" s="8" t="s">
        <v>84</v>
      </c>
      <c r="C154" s="50" t="s">
        <v>779</v>
      </c>
      <c r="D154" s="8" t="s">
        <v>780</v>
      </c>
      <c r="E154" s="5" t="s">
        <v>781</v>
      </c>
      <c r="F154" s="8" t="s">
        <v>102</v>
      </c>
      <c r="G154" s="41" t="s">
        <v>964</v>
      </c>
      <c r="H154" s="8" t="s">
        <v>871</v>
      </c>
      <c r="I154" s="8" t="s">
        <v>68</v>
      </c>
      <c r="J154" s="8" t="s">
        <v>777</v>
      </c>
      <c r="K154" s="50" t="s">
        <v>110</v>
      </c>
      <c r="L154" s="8" t="s">
        <v>68</v>
      </c>
      <c r="M154" s="8"/>
      <c r="N154" s="35"/>
      <c r="O154" s="35"/>
      <c r="P154" s="35"/>
      <c r="Q154" s="35"/>
      <c r="R154" s="35"/>
      <c r="S154" s="35"/>
      <c r="T154" s="35"/>
      <c r="U154" s="35"/>
      <c r="V154" s="35"/>
    </row>
    <row r="155" spans="1:22" ht="89.25">
      <c r="A155" s="5">
        <v>137</v>
      </c>
      <c r="B155" s="8" t="s">
        <v>782</v>
      </c>
      <c r="C155" s="50" t="s">
        <v>783</v>
      </c>
      <c r="D155" s="8" t="s">
        <v>784</v>
      </c>
      <c r="E155" s="5" t="s">
        <v>785</v>
      </c>
      <c r="F155" s="8" t="s">
        <v>102</v>
      </c>
      <c r="G155" s="41" t="s">
        <v>964</v>
      </c>
      <c r="H155" s="8" t="s">
        <v>871</v>
      </c>
      <c r="I155" s="8" t="s">
        <v>68</v>
      </c>
      <c r="J155" s="8" t="s">
        <v>777</v>
      </c>
      <c r="K155" s="50" t="s">
        <v>786</v>
      </c>
      <c r="L155" s="8" t="s">
        <v>68</v>
      </c>
      <c r="M155" s="8"/>
      <c r="N155" s="35"/>
      <c r="O155" s="35"/>
      <c r="P155" s="35"/>
      <c r="Q155" s="35"/>
      <c r="R155" s="35"/>
      <c r="S155" s="35"/>
      <c r="T155" s="35"/>
      <c r="U155" s="35"/>
      <c r="V155" s="35"/>
    </row>
    <row r="156" spans="1:22" ht="204">
      <c r="A156" s="5">
        <v>138</v>
      </c>
      <c r="B156" s="8" t="s">
        <v>787</v>
      </c>
      <c r="C156" s="50" t="s">
        <v>788</v>
      </c>
      <c r="D156" s="8" t="s">
        <v>789</v>
      </c>
      <c r="E156" s="5" t="s">
        <v>790</v>
      </c>
      <c r="F156" s="8" t="s">
        <v>791</v>
      </c>
      <c r="G156" s="41" t="s">
        <v>964</v>
      </c>
      <c r="H156" s="8" t="s">
        <v>945</v>
      </c>
      <c r="I156" s="8" t="s">
        <v>792</v>
      </c>
      <c r="J156" s="8" t="s">
        <v>793</v>
      </c>
      <c r="K156" s="50" t="s">
        <v>794</v>
      </c>
      <c r="L156" s="8" t="s">
        <v>21</v>
      </c>
      <c r="M156" s="8"/>
      <c r="N156" s="35"/>
      <c r="O156" s="35"/>
      <c r="P156" s="35"/>
      <c r="Q156" s="35"/>
      <c r="R156" s="35"/>
      <c r="S156" s="35"/>
      <c r="T156" s="35"/>
      <c r="U156" s="35"/>
      <c r="V156" s="35"/>
    </row>
    <row r="157" spans="1:22" ht="140.25">
      <c r="A157" s="5">
        <v>139</v>
      </c>
      <c r="B157" s="8" t="s">
        <v>795</v>
      </c>
      <c r="C157" s="50" t="s">
        <v>796</v>
      </c>
      <c r="D157" s="8" t="s">
        <v>797</v>
      </c>
      <c r="E157" s="5" t="s">
        <v>798</v>
      </c>
      <c r="F157" s="8" t="s">
        <v>799</v>
      </c>
      <c r="G157" s="41" t="s">
        <v>964</v>
      </c>
      <c r="H157" s="8" t="s">
        <v>946</v>
      </c>
      <c r="I157" s="8" t="s">
        <v>800</v>
      </c>
      <c r="J157" s="8" t="s">
        <v>793</v>
      </c>
      <c r="K157" s="50" t="s">
        <v>801</v>
      </c>
      <c r="L157" s="8" t="s">
        <v>21</v>
      </c>
      <c r="M157" s="8"/>
      <c r="N157" s="35"/>
      <c r="O157" s="35"/>
      <c r="P157" s="35"/>
      <c r="Q157" s="35"/>
      <c r="R157" s="35"/>
      <c r="S157" s="35"/>
      <c r="T157" s="35"/>
      <c r="U157" s="35"/>
      <c r="V157" s="35"/>
    </row>
    <row r="158" spans="1:22" ht="178.5">
      <c r="A158" s="5">
        <v>140</v>
      </c>
      <c r="B158" s="8" t="s">
        <v>802</v>
      </c>
      <c r="C158" s="50" t="s">
        <v>803</v>
      </c>
      <c r="D158" s="8" t="s">
        <v>804</v>
      </c>
      <c r="E158" s="5" t="s">
        <v>805</v>
      </c>
      <c r="F158" s="8" t="s">
        <v>806</v>
      </c>
      <c r="G158" s="41" t="s">
        <v>964</v>
      </c>
      <c r="H158" s="8" t="s">
        <v>947</v>
      </c>
      <c r="I158" s="8" t="s">
        <v>21</v>
      </c>
      <c r="J158" s="8" t="s">
        <v>793</v>
      </c>
      <c r="K158" s="50"/>
      <c r="L158" s="8" t="s">
        <v>21</v>
      </c>
      <c r="M158" s="8"/>
      <c r="N158" s="35"/>
      <c r="O158" s="35"/>
      <c r="P158" s="35"/>
      <c r="Q158" s="35"/>
      <c r="R158" s="35"/>
      <c r="S158" s="35"/>
      <c r="T158" s="35"/>
      <c r="U158" s="35"/>
      <c r="V158" s="35"/>
    </row>
    <row r="159" spans="1:22" ht="102">
      <c r="A159" s="5">
        <v>141</v>
      </c>
      <c r="B159" s="8" t="s">
        <v>807</v>
      </c>
      <c r="C159" s="50" t="s">
        <v>808</v>
      </c>
      <c r="D159" s="8" t="s">
        <v>809</v>
      </c>
      <c r="E159" s="5" t="s">
        <v>810</v>
      </c>
      <c r="F159" s="8" t="s">
        <v>949</v>
      </c>
      <c r="G159" s="41" t="s">
        <v>964</v>
      </c>
      <c r="H159" s="8" t="s">
        <v>948</v>
      </c>
      <c r="I159" s="8" t="s">
        <v>21</v>
      </c>
      <c r="J159" s="8" t="s">
        <v>811</v>
      </c>
      <c r="K159" s="50" t="s">
        <v>812</v>
      </c>
      <c r="L159" s="8" t="s">
        <v>813</v>
      </c>
      <c r="M159" s="8"/>
      <c r="N159" s="35"/>
      <c r="O159" s="35"/>
      <c r="P159" s="35"/>
      <c r="Q159" s="35"/>
      <c r="R159" s="35"/>
      <c r="S159" s="35"/>
      <c r="T159" s="35"/>
      <c r="U159" s="35"/>
      <c r="V159" s="35"/>
    </row>
    <row r="160" spans="1:22" ht="114.75">
      <c r="A160" s="5">
        <v>142</v>
      </c>
      <c r="B160" s="8" t="s">
        <v>814</v>
      </c>
      <c r="C160" s="50" t="s">
        <v>815</v>
      </c>
      <c r="D160" s="8" t="s">
        <v>816</v>
      </c>
      <c r="E160" s="5" t="s">
        <v>817</v>
      </c>
      <c r="F160" s="8" t="s">
        <v>109</v>
      </c>
      <c r="G160" s="41" t="s">
        <v>964</v>
      </c>
      <c r="H160" s="8" t="s">
        <v>871</v>
      </c>
      <c r="I160" s="8" t="s">
        <v>21</v>
      </c>
      <c r="J160" s="8" t="s">
        <v>818</v>
      </c>
      <c r="K160" s="5" t="s">
        <v>819</v>
      </c>
      <c r="L160" s="8" t="s">
        <v>68</v>
      </c>
      <c r="M160" s="8"/>
      <c r="N160" s="35"/>
      <c r="O160" s="35"/>
      <c r="P160" s="35"/>
      <c r="Q160" s="35"/>
      <c r="R160" s="35"/>
      <c r="S160" s="35"/>
      <c r="T160" s="35"/>
      <c r="U160" s="35"/>
      <c r="V160" s="35"/>
    </row>
    <row r="161" spans="1:29" ht="76.5">
      <c r="A161" s="5">
        <v>143</v>
      </c>
      <c r="B161" s="8" t="s">
        <v>820</v>
      </c>
      <c r="C161" s="50" t="s">
        <v>821</v>
      </c>
      <c r="D161" s="8" t="s">
        <v>822</v>
      </c>
      <c r="E161" s="5" t="s">
        <v>823</v>
      </c>
      <c r="F161" s="8" t="s">
        <v>775</v>
      </c>
      <c r="G161" s="41" t="s">
        <v>964</v>
      </c>
      <c r="H161" s="8" t="s">
        <v>871</v>
      </c>
      <c r="I161" s="8" t="s">
        <v>21</v>
      </c>
      <c r="J161" s="8" t="s">
        <v>818</v>
      </c>
      <c r="K161" s="5" t="s">
        <v>824</v>
      </c>
      <c r="L161" s="8" t="s">
        <v>68</v>
      </c>
      <c r="M161" s="8"/>
      <c r="N161" s="35"/>
      <c r="O161" s="35"/>
      <c r="P161" s="35"/>
      <c r="Q161" s="35"/>
      <c r="R161" s="35"/>
      <c r="S161" s="35"/>
      <c r="T161" s="35"/>
      <c r="U161" s="35"/>
      <c r="V161" s="35"/>
    </row>
    <row r="162" spans="1:29" ht="51">
      <c r="A162" s="5">
        <v>144</v>
      </c>
      <c r="B162" s="8" t="s">
        <v>825</v>
      </c>
      <c r="C162" s="50" t="s">
        <v>826</v>
      </c>
      <c r="D162" s="5" t="s">
        <v>827</v>
      </c>
      <c r="E162" s="5" t="s">
        <v>828</v>
      </c>
      <c r="F162" s="8" t="s">
        <v>829</v>
      </c>
      <c r="G162" s="41" t="s">
        <v>964</v>
      </c>
      <c r="H162" s="8" t="s">
        <v>950</v>
      </c>
      <c r="I162" s="8" t="s">
        <v>951</v>
      </c>
      <c r="J162" s="8" t="s">
        <v>830</v>
      </c>
      <c r="K162" s="50" t="s">
        <v>831</v>
      </c>
      <c r="L162" s="8" t="s">
        <v>68</v>
      </c>
      <c r="M162" s="8"/>
      <c r="N162" s="35"/>
      <c r="O162" s="35"/>
      <c r="P162" s="37"/>
      <c r="Q162" s="37"/>
      <c r="R162" s="37"/>
      <c r="S162" s="37"/>
      <c r="T162" s="37"/>
      <c r="U162" s="37"/>
      <c r="V162" s="37"/>
    </row>
    <row r="163" spans="1:29" ht="76.5">
      <c r="A163" s="5">
        <v>145</v>
      </c>
      <c r="B163" s="8" t="s">
        <v>832</v>
      </c>
      <c r="C163" s="50" t="s">
        <v>833</v>
      </c>
      <c r="D163" s="8" t="s">
        <v>834</v>
      </c>
      <c r="E163" s="5" t="s">
        <v>835</v>
      </c>
      <c r="F163" s="8" t="s">
        <v>288</v>
      </c>
      <c r="G163" s="41" t="s">
        <v>964</v>
      </c>
      <c r="H163" s="8" t="s">
        <v>859</v>
      </c>
      <c r="I163" s="8" t="s">
        <v>68</v>
      </c>
      <c r="J163" s="8" t="s">
        <v>952</v>
      </c>
      <c r="K163" s="50" t="s">
        <v>110</v>
      </c>
      <c r="L163" s="8" t="s">
        <v>21</v>
      </c>
      <c r="M163" s="8"/>
      <c r="N163" s="35"/>
      <c r="O163" s="35"/>
      <c r="P163" s="37"/>
      <c r="Q163" s="37"/>
      <c r="R163" s="37"/>
      <c r="S163" s="37"/>
      <c r="T163" s="37"/>
      <c r="U163" s="37"/>
      <c r="V163" s="37"/>
    </row>
    <row r="164" spans="1:29" ht="114.75">
      <c r="A164" s="5">
        <v>146</v>
      </c>
      <c r="B164" s="9" t="s">
        <v>836</v>
      </c>
      <c r="C164" s="51" t="s">
        <v>837</v>
      </c>
      <c r="D164" s="8" t="s">
        <v>838</v>
      </c>
      <c r="E164" s="5" t="s">
        <v>839</v>
      </c>
      <c r="F164" s="8" t="s">
        <v>840</v>
      </c>
      <c r="G164" s="41" t="s">
        <v>964</v>
      </c>
      <c r="H164" s="8" t="s">
        <v>953</v>
      </c>
      <c r="I164" s="10" t="s">
        <v>68</v>
      </c>
      <c r="J164" s="8" t="s">
        <v>954</v>
      </c>
      <c r="K164" s="51" t="s">
        <v>841</v>
      </c>
      <c r="L164" s="10" t="s">
        <v>68</v>
      </c>
      <c r="M164" s="8"/>
      <c r="N164" s="35"/>
      <c r="O164" s="35"/>
      <c r="P164" s="37"/>
      <c r="Q164" s="37"/>
      <c r="R164" s="37"/>
      <c r="S164" s="37"/>
      <c r="T164" s="37"/>
      <c r="U164" s="37"/>
      <c r="V164" s="37"/>
    </row>
    <row r="165" spans="1:29" customFormat="1" ht="25.5">
      <c r="A165" s="42"/>
      <c r="B165" s="43" t="s">
        <v>842</v>
      </c>
      <c r="C165" s="53"/>
      <c r="D165" s="44"/>
      <c r="E165" s="44"/>
      <c r="F165" s="46"/>
      <c r="G165" s="46"/>
      <c r="H165" s="46"/>
      <c r="I165" s="46"/>
      <c r="J165" s="45"/>
      <c r="K165" s="52"/>
      <c r="L165" s="46"/>
      <c r="M165" s="46"/>
      <c r="N165" s="18"/>
      <c r="O165" s="18"/>
      <c r="P165" s="18"/>
      <c r="Q165" s="18"/>
      <c r="R165" s="18"/>
      <c r="S165" s="18"/>
      <c r="T165" s="18"/>
      <c r="U165" s="18"/>
      <c r="V165" s="18"/>
      <c r="W165" s="18"/>
      <c r="X165" s="18"/>
      <c r="Y165" s="18"/>
      <c r="Z165" s="18"/>
      <c r="AA165" s="18"/>
      <c r="AB165" s="18"/>
      <c r="AC165" s="18"/>
    </row>
    <row r="166" spans="1:29" ht="48.75" customHeight="1">
      <c r="A166" s="17"/>
      <c r="B166" s="56" t="s">
        <v>958</v>
      </c>
      <c r="C166" s="56"/>
      <c r="D166" s="56"/>
      <c r="E166" s="56"/>
      <c r="F166" s="56"/>
      <c r="G166" s="56"/>
      <c r="H166" s="56"/>
      <c r="I166" s="56"/>
      <c r="J166" s="56"/>
      <c r="K166" s="56"/>
      <c r="L166" s="56"/>
      <c r="M166" s="56"/>
      <c r="N166" s="38"/>
      <c r="O166" s="38"/>
      <c r="P166" s="38"/>
      <c r="Q166" s="38"/>
      <c r="R166" s="38"/>
      <c r="S166" s="38"/>
      <c r="T166" s="38"/>
      <c r="U166" s="38"/>
      <c r="V166" s="38"/>
    </row>
    <row r="167" spans="1:29" ht="85.5" customHeight="1">
      <c r="A167" s="57" t="s">
        <v>960</v>
      </c>
      <c r="B167" s="57"/>
      <c r="C167" s="57"/>
      <c r="D167" s="57"/>
      <c r="E167" s="57"/>
      <c r="F167" s="58" t="s">
        <v>959</v>
      </c>
      <c r="G167" s="58"/>
      <c r="H167" s="58"/>
      <c r="I167" s="58"/>
      <c r="J167" s="58"/>
      <c r="K167" s="58"/>
      <c r="L167" s="58"/>
      <c r="M167" s="58"/>
      <c r="N167" s="38"/>
      <c r="O167" s="38"/>
      <c r="P167" s="38"/>
      <c r="Q167" s="38"/>
      <c r="R167" s="38"/>
      <c r="S167" s="38"/>
      <c r="T167" s="38"/>
      <c r="U167" s="38"/>
      <c r="V167" s="38"/>
    </row>
  </sheetData>
  <mergeCells count="16">
    <mergeCell ref="E1:M1"/>
    <mergeCell ref="E2:M2"/>
    <mergeCell ref="E4:M4"/>
    <mergeCell ref="B166:M166"/>
    <mergeCell ref="A167:E167"/>
    <mergeCell ref="F167:M167"/>
    <mergeCell ref="A1:D1"/>
    <mergeCell ref="A2:D2"/>
    <mergeCell ref="A12:J12"/>
    <mergeCell ref="A4:D4"/>
    <mergeCell ref="A16:K16"/>
    <mergeCell ref="A6:K6"/>
    <mergeCell ref="A8:K8"/>
    <mergeCell ref="A10:K10"/>
    <mergeCell ref="A11:K11"/>
    <mergeCell ref="A13:K13"/>
  </mergeCells>
  <dataValidations count="2">
    <dataValidation type="custom" allowBlank="1" showDropDown="1" sqref="A18:A165">
      <formula1>AND(ISNUMBER(A18),(NOT(OR(NOT(ISERROR(DATEVALUE(A18))), AND(ISNUMBER(A18), LEFT(CELL("format", A18))="D")))))</formula1>
    </dataValidation>
    <dataValidation allowBlank="1" showDropDown="1" sqref="K18:K165 C18:C165"/>
  </dataValidations>
  <pageMargins left="0" right="0" top="0.39370078740157483" bottom="0.39370078740157483" header="0" footer="0"/>
  <pageSetup paperSize="9" scale="7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Trang tính15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21AK22</cp:lastModifiedBy>
  <cp:lastPrinted>2025-09-08T01:57:47Z</cp:lastPrinted>
  <dcterms:modified xsi:type="dcterms:W3CDTF">2025-09-10T02:24:54Z</dcterms:modified>
</cp:coreProperties>
</file>